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9035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J76" i="3" l="1"/>
  <c r="H76" i="3"/>
  <c r="J31" i="3" l="1"/>
  <c r="H31" i="3"/>
</calcChain>
</file>

<file path=xl/sharedStrings.xml><?xml version="1.0" encoding="utf-8"?>
<sst xmlns="http://schemas.openxmlformats.org/spreadsheetml/2006/main" count="52" uniqueCount="50">
  <si>
    <t>Kontaktperson</t>
  </si>
  <si>
    <t>Nr</t>
  </si>
  <si>
    <t>Indtægter i alt</t>
  </si>
  <si>
    <t>Udgift/navn</t>
  </si>
  <si>
    <t>I ALT</t>
  </si>
  <si>
    <t>Dato</t>
  </si>
  <si>
    <t>Underskrift</t>
  </si>
  <si>
    <t>Revision</t>
  </si>
  <si>
    <t xml:space="preserve">Indtægter </t>
  </si>
  <si>
    <t>Jf. bekendtgørelse nr.</t>
  </si>
  <si>
    <t>af</t>
  </si>
  <si>
    <t>bekræfter jeg hermed at (sæt x):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</si>
  <si>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</si>
  <si>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</si>
  <si>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</si>
  <si>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</si>
  <si>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</si>
  <si>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Tilskud jf. bevillingsbrevet/ kr.</t>
  </si>
  <si>
    <t>BUDGET</t>
  </si>
  <si>
    <t>REGNSKAB</t>
  </si>
  <si>
    <t>Beløb/kr.</t>
  </si>
  <si>
    <t>Projektnummer/ ved revideret budget</t>
  </si>
  <si>
    <t>BUDGET samlet</t>
  </si>
  <si>
    <t>Beløb/ kr.</t>
  </si>
  <si>
    <t xml:space="preserve">Ministeriet for Børn, Undervisning og Ligestilling 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</si>
  <si>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</si>
  <si>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</si>
  <si>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</si>
  <si>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</si>
  <si>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</si>
  <si>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</si>
  <si>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</si>
  <si>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</si>
  <si>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</si>
  <si>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</si>
  <si>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SKABELON 3. BUDGET- OG REGNSKABSSKEMA: Driftslignende tilskud fra Ministeriet for Børn, Undervisning og Ligestilling </t>
  </si>
  <si>
    <t>Tilskudsmodtager</t>
  </si>
  <si>
    <t>BUDGET: Udfyldes ved anmodning om tilskud eller ved ændringer i budget</t>
  </si>
  <si>
    <t>Anmodes om tilskud/ kr.</t>
  </si>
  <si>
    <t>Tabel 1: Finansiering af aktiviteter</t>
  </si>
  <si>
    <t xml:space="preserve">Blanketnr. </t>
  </si>
  <si>
    <t>Finansiering af aktiviteter i alt (tabel 1):</t>
  </si>
  <si>
    <t>Udgifter på aktiviteter i alt  (tabel 2):</t>
  </si>
  <si>
    <t>Tabel 2: Udgiftsposter fordelt på aktiviteter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</si>
  <si>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http://www.uvm.dk/Uddannelser/Paa-tvaers-af-uddannelserne/Puljer/Puljesekretariatet/Regnskab-og-revision. </t>
    </r>
  </si>
  <si>
    <r>
      <rPr>
        <b/>
        <sz val="12"/>
        <color indexed="8"/>
        <rFont val="Calibri"/>
        <family val="2"/>
      </rPr>
      <t xml:space="preserve">Generelt om ledelseserklæring: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Det fremgår af bevillingsbrevet, hvilken bekendtgørelse der fastlægger regler for regnskab og revision mv. for tilskuddet. Bekendtgørelsen kan findes på ministeriets hjemmeside: http://www.uvm.dk/Uddannelser/Paa-tvaers-af-uddannelserne/Puljer/Puljesekretariatet/Regnskab-og-revision. </t>
    </r>
  </si>
  <si>
    <t>REGNSKAB/ kr.</t>
  </si>
  <si>
    <t>BUDGET/ kr.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</si>
  <si>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 Det maksimale tilskud, der kan anmodes om, fremgår af oversigten </t>
    </r>
    <r>
      <rPr>
        <i/>
        <sz val="12"/>
        <color indexed="8"/>
        <rFont val="Calibri"/>
        <family val="2"/>
      </rPr>
      <t xml:space="preserve">Tilskudsmodtagere af driftslignende tilskud </t>
    </r>
    <r>
      <rPr>
        <sz val="12"/>
        <color indexed="8"/>
        <rFont val="Calibri"/>
        <family val="2"/>
      </rPr>
      <t xml:space="preserve">på ministeriets hjemmeside: http://uvm.dk/da/Uddannelser/Paa-tvaers-af-uddannelserne/Puljer/Driftslignende-tilskud. 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</si>
  <si>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Se et eksempel på udfyldelsen af tabellen i </t>
    </r>
    <r>
      <rPr>
        <i/>
        <sz val="12"/>
        <color indexed="8"/>
        <rFont val="Calibri"/>
        <family val="2"/>
      </rPr>
      <t>Vejledning til anmodning om udbetaling af driftslignende tilskud fra Ministeriet for Børn, Undervisning og Ligestilling</t>
    </r>
    <r>
      <rPr>
        <sz val="12"/>
        <color indexed="8"/>
        <rFont val="Calibri"/>
        <family val="2"/>
      </rPr>
      <t xml:space="preserve">, afsnit. 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</si>
</sst>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3" borderId="12" xfId="0" applyFont="1" applyFill="1" applyBorder="1" applyAlignment="1"/>
    <xf numFmtId="0" fontId="5" fillId="0" borderId="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wrapText="1"/>
    </xf>
    <xf numFmtId="0" fontId="6" fillId="5" borderId="12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9" fillId="7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center" wrapText="1"/>
    </xf>
    <xf numFmtId="3" fontId="4" fillId="5" borderId="13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right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view="pageBreakPreview" zoomScale="80" zoomScaleNormal="70" zoomScaleSheetLayoutView="80" workbookViewId="0"/>
  </sheetViews>
  <sheetFormatPr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8.28515625" style="8" customWidth="1"/>
    <col min="6" max="6" width="13.5703125" style="8" customWidth="1"/>
    <col min="7" max="7" width="9.140625" style="8" hidden="1" customWidth="1"/>
    <col min="8" max="8" width="18.140625" style="8" customWidth="1"/>
    <col min="9" max="9" width="13.28515625" style="8" customWidth="1"/>
    <col min="10" max="10" width="13.5703125" style="8" customWidth="1"/>
    <col min="11" max="11" width="16.28515625" style="8" customWidth="1"/>
    <col min="12" max="12" width="10.42578125" style="8" customWidth="1"/>
    <col min="13" max="16384" width="9.140625" style="8"/>
  </cols>
  <sheetData>
    <row r="1" spans="1:11" s="26" customFormat="1" ht="21.95" customHeight="1" x14ac:dyDescent="0.35">
      <c r="A1" s="3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21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1.95" customHeight="1" x14ac:dyDescent="0.3">
      <c r="A3" s="57" t="s">
        <v>36</v>
      </c>
      <c r="B3" s="57"/>
      <c r="C3" s="57"/>
      <c r="D3" s="57"/>
      <c r="E3" s="55"/>
      <c r="F3" s="55"/>
      <c r="G3" s="55"/>
      <c r="H3" s="55"/>
      <c r="I3" s="55"/>
      <c r="J3" s="56"/>
      <c r="K3" s="3"/>
    </row>
    <row r="4" spans="1:11" s="2" customFormat="1" ht="21.95" customHeight="1" x14ac:dyDescent="0.3">
      <c r="A4" s="58" t="s">
        <v>0</v>
      </c>
      <c r="B4" s="58"/>
      <c r="C4" s="58"/>
      <c r="D4" s="58"/>
      <c r="E4" s="55"/>
      <c r="F4" s="55"/>
      <c r="G4" s="55"/>
      <c r="H4" s="55"/>
      <c r="I4" s="55"/>
      <c r="J4" s="56"/>
      <c r="K4" s="3"/>
    </row>
    <row r="5" spans="1:11" s="2" customFormat="1" ht="22.5" customHeight="1" x14ac:dyDescent="0.3">
      <c r="A5" s="4"/>
      <c r="B5" s="4"/>
      <c r="C5" s="4"/>
      <c r="D5" s="4"/>
      <c r="E5" s="4"/>
      <c r="F5" s="4"/>
    </row>
    <row r="6" spans="1:11" s="2" customFormat="1" ht="37.5" customHeight="1" x14ac:dyDescent="0.3">
      <c r="A6" s="59" t="s">
        <v>37</v>
      </c>
      <c r="B6" s="60"/>
      <c r="C6" s="60"/>
      <c r="D6" s="61"/>
      <c r="E6" s="35"/>
      <c r="F6" s="62" t="s">
        <v>33</v>
      </c>
      <c r="G6" s="62"/>
      <c r="H6" s="62"/>
      <c r="I6" s="62"/>
      <c r="J6" s="62"/>
      <c r="K6" s="62"/>
    </row>
    <row r="7" spans="1:11" s="2" customFormat="1" ht="27" customHeight="1" x14ac:dyDescent="0.3">
      <c r="A7" s="73" t="s">
        <v>40</v>
      </c>
      <c r="B7" s="74"/>
      <c r="C7" s="51"/>
      <c r="D7" s="52"/>
      <c r="E7" s="36"/>
      <c r="F7" s="63" t="s">
        <v>32</v>
      </c>
      <c r="G7" s="63"/>
      <c r="H7" s="63"/>
      <c r="I7" s="67"/>
      <c r="J7" s="68"/>
      <c r="K7" s="69"/>
    </row>
    <row r="8" spans="1:11" s="2" customFormat="1" ht="39.75" customHeight="1" x14ac:dyDescent="0.3">
      <c r="A8" s="73" t="s">
        <v>21</v>
      </c>
      <c r="B8" s="74"/>
      <c r="C8" s="51"/>
      <c r="D8" s="52"/>
      <c r="E8" s="36"/>
      <c r="F8" s="64" t="s">
        <v>17</v>
      </c>
      <c r="G8" s="65"/>
      <c r="H8" s="66"/>
      <c r="I8" s="70">
        <v>0</v>
      </c>
      <c r="J8" s="71"/>
      <c r="K8" s="72"/>
    </row>
    <row r="9" spans="1:11" s="2" customFormat="1" ht="36" customHeight="1" x14ac:dyDescent="0.3">
      <c r="A9" s="75" t="s">
        <v>38</v>
      </c>
      <c r="B9" s="75"/>
      <c r="C9" s="53">
        <v>0</v>
      </c>
      <c r="D9" s="54"/>
      <c r="E9" s="37"/>
      <c r="F9" s="5"/>
      <c r="K9" s="24"/>
    </row>
    <row r="10" spans="1:11" s="4" customFormat="1" ht="24.75" customHeight="1" x14ac:dyDescent="0.3">
      <c r="A10" s="6"/>
      <c r="B10" s="6"/>
      <c r="C10" s="5"/>
      <c r="D10" s="5"/>
      <c r="E10" s="5"/>
      <c r="F10" s="5"/>
      <c r="G10" s="2"/>
      <c r="H10" s="2"/>
      <c r="J10" s="7"/>
    </row>
    <row r="11" spans="1:11" s="4" customFormat="1" ht="21.95" customHeight="1" x14ac:dyDescent="0.3">
      <c r="A11" s="94" t="s">
        <v>22</v>
      </c>
      <c r="B11" s="94"/>
      <c r="C11" s="94"/>
      <c r="D11" s="95" t="s">
        <v>23</v>
      </c>
      <c r="E11" s="95"/>
      <c r="F11" s="5"/>
      <c r="G11" s="2"/>
      <c r="H11" s="2"/>
      <c r="J11" s="7"/>
    </row>
    <row r="12" spans="1:11" s="4" customFormat="1" ht="21.95" customHeight="1" x14ac:dyDescent="0.3">
      <c r="A12" s="94" t="s">
        <v>41</v>
      </c>
      <c r="B12" s="94"/>
      <c r="C12" s="94"/>
      <c r="D12" s="97">
        <v>0</v>
      </c>
      <c r="E12" s="97"/>
      <c r="F12" s="5"/>
      <c r="G12" s="2"/>
      <c r="H12" s="45"/>
      <c r="J12" s="7"/>
    </row>
    <row r="13" spans="1:11" s="4" customFormat="1" ht="21.95" customHeight="1" x14ac:dyDescent="0.3">
      <c r="A13" s="94" t="s">
        <v>42</v>
      </c>
      <c r="B13" s="94"/>
      <c r="C13" s="94"/>
      <c r="D13" s="97">
        <v>0</v>
      </c>
      <c r="E13" s="97"/>
      <c r="F13" s="5"/>
      <c r="G13" s="2"/>
      <c r="H13" s="2"/>
      <c r="J13" s="7"/>
    </row>
    <row r="14" spans="1:11" s="4" customFormat="1" ht="21.95" customHeight="1" x14ac:dyDescent="0.3">
      <c r="A14" s="29"/>
      <c r="B14" s="29"/>
      <c r="C14" s="29"/>
      <c r="D14" s="28"/>
      <c r="E14" s="28"/>
      <c r="F14" s="5"/>
      <c r="G14" s="2"/>
      <c r="H14" s="2"/>
      <c r="J14" s="7"/>
    </row>
    <row r="15" spans="1:11" s="4" customFormat="1" ht="21.95" customHeight="1" x14ac:dyDescent="0.25">
      <c r="A15" s="96" t="s">
        <v>48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s="4" customFormat="1" ht="42" customHeight="1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s="4" customFormat="1" ht="21.95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21.95" customHeight="1" x14ac:dyDescent="0.3">
      <c r="A18" s="78" t="s">
        <v>39</v>
      </c>
      <c r="B18" s="78"/>
      <c r="C18" s="78"/>
      <c r="D18" s="78"/>
      <c r="E18" s="78"/>
      <c r="F18" s="78"/>
      <c r="J18" s="9"/>
    </row>
    <row r="19" spans="1:11" s="2" customFormat="1" ht="21.95" customHeight="1" x14ac:dyDescent="0.3">
      <c r="A19" s="82" t="s">
        <v>1</v>
      </c>
      <c r="B19" s="84" t="s">
        <v>8</v>
      </c>
      <c r="C19" s="85"/>
      <c r="D19" s="85"/>
      <c r="E19" s="85"/>
      <c r="F19" s="85"/>
      <c r="G19" s="4"/>
      <c r="H19" s="88" t="s">
        <v>18</v>
      </c>
      <c r="I19" s="89"/>
      <c r="J19" s="98" t="s">
        <v>19</v>
      </c>
      <c r="K19" s="98"/>
    </row>
    <row r="20" spans="1:11" s="2" customFormat="1" ht="52.5" customHeight="1" x14ac:dyDescent="0.3">
      <c r="A20" s="83"/>
      <c r="B20" s="86"/>
      <c r="C20" s="87"/>
      <c r="D20" s="87"/>
      <c r="E20" s="87"/>
      <c r="F20" s="87"/>
      <c r="G20" s="4"/>
      <c r="H20" s="136" t="s">
        <v>20</v>
      </c>
      <c r="I20" s="137"/>
      <c r="J20" s="109" t="s">
        <v>20</v>
      </c>
      <c r="K20" s="110"/>
    </row>
    <row r="21" spans="1:11" s="2" customFormat="1" ht="21.95" customHeight="1" x14ac:dyDescent="0.3">
      <c r="A21" s="27">
        <v>1</v>
      </c>
      <c r="B21" s="122" t="s">
        <v>25</v>
      </c>
      <c r="C21" s="123"/>
      <c r="D21" s="123"/>
      <c r="E21" s="123"/>
      <c r="F21" s="124"/>
      <c r="G21" s="4"/>
      <c r="H21" s="134">
        <v>0</v>
      </c>
      <c r="I21" s="135"/>
      <c r="J21" s="99">
        <v>0</v>
      </c>
      <c r="K21" s="99"/>
    </row>
    <row r="22" spans="1:11" s="2" customFormat="1" ht="21.95" customHeight="1" x14ac:dyDescent="0.3">
      <c r="A22" s="27">
        <v>2</v>
      </c>
      <c r="B22" s="122" t="s">
        <v>24</v>
      </c>
      <c r="C22" s="123"/>
      <c r="D22" s="123"/>
      <c r="E22" s="123"/>
      <c r="F22" s="124"/>
      <c r="G22" s="4"/>
      <c r="H22" s="134">
        <v>0</v>
      </c>
      <c r="I22" s="135"/>
      <c r="J22" s="99">
        <v>0</v>
      </c>
      <c r="K22" s="99"/>
    </row>
    <row r="23" spans="1:11" s="2" customFormat="1" ht="21.95" customHeight="1" x14ac:dyDescent="0.3">
      <c r="A23" s="27">
        <v>3</v>
      </c>
      <c r="B23" s="79"/>
      <c r="C23" s="80"/>
      <c r="D23" s="80"/>
      <c r="E23" s="80"/>
      <c r="F23" s="81"/>
      <c r="G23" s="4"/>
      <c r="H23" s="134">
        <v>0</v>
      </c>
      <c r="I23" s="135"/>
      <c r="J23" s="99">
        <v>0</v>
      </c>
      <c r="K23" s="99"/>
    </row>
    <row r="24" spans="1:11" s="2" customFormat="1" ht="21.95" customHeight="1" x14ac:dyDescent="0.3">
      <c r="A24" s="27">
        <v>4</v>
      </c>
      <c r="B24" s="79"/>
      <c r="C24" s="80"/>
      <c r="D24" s="80"/>
      <c r="E24" s="80"/>
      <c r="F24" s="81"/>
      <c r="G24" s="4"/>
      <c r="H24" s="134">
        <v>0</v>
      </c>
      <c r="I24" s="135"/>
      <c r="J24" s="99">
        <v>0</v>
      </c>
      <c r="K24" s="99"/>
    </row>
    <row r="25" spans="1:11" s="2" customFormat="1" ht="21.95" customHeight="1" x14ac:dyDescent="0.3">
      <c r="A25" s="27">
        <v>5</v>
      </c>
      <c r="B25" s="79"/>
      <c r="C25" s="80"/>
      <c r="D25" s="80"/>
      <c r="E25" s="80"/>
      <c r="F25" s="81"/>
      <c r="G25" s="4"/>
      <c r="H25" s="134">
        <v>0</v>
      </c>
      <c r="I25" s="135"/>
      <c r="J25" s="99">
        <v>0</v>
      </c>
      <c r="K25" s="99"/>
    </row>
    <row r="26" spans="1:11" s="2" customFormat="1" ht="21.95" customHeight="1" x14ac:dyDescent="0.3">
      <c r="A26" s="27">
        <v>6</v>
      </c>
      <c r="B26" s="79"/>
      <c r="C26" s="80"/>
      <c r="D26" s="80"/>
      <c r="E26" s="80"/>
      <c r="F26" s="81"/>
      <c r="G26" s="4"/>
      <c r="H26" s="134">
        <v>0</v>
      </c>
      <c r="I26" s="135"/>
      <c r="J26" s="99">
        <v>0</v>
      </c>
      <c r="K26" s="99"/>
    </row>
    <row r="27" spans="1:11" s="2" customFormat="1" ht="21.95" customHeight="1" x14ac:dyDescent="0.3">
      <c r="A27" s="27">
        <v>7</v>
      </c>
      <c r="B27" s="79"/>
      <c r="C27" s="80"/>
      <c r="D27" s="80"/>
      <c r="E27" s="80"/>
      <c r="F27" s="81"/>
      <c r="G27" s="4"/>
      <c r="H27" s="134">
        <v>0</v>
      </c>
      <c r="I27" s="135"/>
      <c r="J27" s="99">
        <v>0</v>
      </c>
      <c r="K27" s="99"/>
    </row>
    <row r="28" spans="1:11" s="2" customFormat="1" ht="21.95" customHeight="1" x14ac:dyDescent="0.3">
      <c r="A28" s="27">
        <v>8</v>
      </c>
      <c r="B28" s="79"/>
      <c r="C28" s="80"/>
      <c r="D28" s="80"/>
      <c r="E28" s="80"/>
      <c r="F28" s="81"/>
      <c r="G28" s="4"/>
      <c r="H28" s="134">
        <v>0</v>
      </c>
      <c r="I28" s="135"/>
      <c r="J28" s="99">
        <v>0</v>
      </c>
      <c r="K28" s="99"/>
    </row>
    <row r="29" spans="1:11" s="2" customFormat="1" ht="21.95" customHeight="1" x14ac:dyDescent="0.3">
      <c r="A29" s="27">
        <v>9</v>
      </c>
      <c r="B29" s="79"/>
      <c r="C29" s="80"/>
      <c r="D29" s="80"/>
      <c r="E29" s="80"/>
      <c r="F29" s="81"/>
      <c r="G29" s="4"/>
      <c r="H29" s="134">
        <v>0</v>
      </c>
      <c r="I29" s="135"/>
      <c r="J29" s="99">
        <v>0</v>
      </c>
      <c r="K29" s="99"/>
    </row>
    <row r="30" spans="1:11" s="2" customFormat="1" ht="21.95" customHeight="1" x14ac:dyDescent="0.3">
      <c r="A30" s="27">
        <v>10</v>
      </c>
      <c r="B30" s="79"/>
      <c r="C30" s="80"/>
      <c r="D30" s="80"/>
      <c r="E30" s="80"/>
      <c r="F30" s="81"/>
      <c r="G30" s="4"/>
      <c r="H30" s="134">
        <v>0</v>
      </c>
      <c r="I30" s="135"/>
      <c r="J30" s="99">
        <v>0</v>
      </c>
      <c r="K30" s="99"/>
    </row>
    <row r="31" spans="1:11" ht="21.95" customHeight="1" x14ac:dyDescent="0.3">
      <c r="A31" s="27"/>
      <c r="B31" s="111" t="s">
        <v>2</v>
      </c>
      <c r="C31" s="112"/>
      <c r="D31" s="112"/>
      <c r="E31" s="112"/>
      <c r="F31" s="113"/>
      <c r="G31" s="10"/>
      <c r="H31" s="53">
        <f>SUM(H21:H30)</f>
        <v>0</v>
      </c>
      <c r="I31" s="54"/>
      <c r="J31" s="138">
        <f>SUM(J21:K30)</f>
        <v>0</v>
      </c>
      <c r="K31" s="138"/>
    </row>
    <row r="32" spans="1:11" s="2" customFormat="1" ht="21.95" customHeight="1" x14ac:dyDescent="0.3">
      <c r="A32" s="1"/>
      <c r="B32" s="6"/>
      <c r="C32" s="6"/>
      <c r="D32" s="6"/>
      <c r="E32" s="6"/>
      <c r="F32" s="6"/>
      <c r="G32" s="4"/>
      <c r="H32" s="20"/>
      <c r="I32" s="21"/>
      <c r="J32" s="21"/>
    </row>
    <row r="33" spans="1:11" ht="21.95" customHeight="1" x14ac:dyDescent="0.3">
      <c r="A33" s="125" t="s">
        <v>26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7"/>
    </row>
    <row r="34" spans="1:11" ht="21.95" customHeight="1" x14ac:dyDescent="0.3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30"/>
    </row>
    <row r="35" spans="1:11" ht="21.95" customHeight="1" x14ac:dyDescent="0.3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30"/>
    </row>
    <row r="36" spans="1:11" ht="21.95" customHeight="1" x14ac:dyDescent="0.3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30"/>
    </row>
    <row r="37" spans="1:11" ht="21.95" customHeight="1" x14ac:dyDescent="0.3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30"/>
    </row>
    <row r="38" spans="1:11" ht="21.95" customHeight="1" x14ac:dyDescent="0.3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3"/>
    </row>
    <row r="39" spans="1:11" ht="21.75" customHeight="1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s="22" customFormat="1" ht="70.5" customHeight="1" x14ac:dyDescent="0.2">
      <c r="A40" s="90" t="s">
        <v>49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22" customFormat="1" ht="10.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21.95" customHeight="1" x14ac:dyDescent="0.3">
      <c r="A42" s="78" t="s">
        <v>43</v>
      </c>
      <c r="B42" s="78"/>
      <c r="C42" s="78"/>
      <c r="D42" s="78"/>
      <c r="E42" s="78"/>
      <c r="F42" s="78"/>
    </row>
    <row r="43" spans="1:11" ht="21.95" customHeight="1" x14ac:dyDescent="0.3">
      <c r="A43" s="77" t="s">
        <v>1</v>
      </c>
      <c r="B43" s="139" t="s">
        <v>3</v>
      </c>
      <c r="C43" s="140"/>
      <c r="D43" s="140"/>
      <c r="E43" s="140"/>
      <c r="F43" s="140"/>
      <c r="G43" s="50"/>
      <c r="H43" s="143" t="s">
        <v>47</v>
      </c>
      <c r="I43" s="144"/>
      <c r="J43" s="149" t="s">
        <v>46</v>
      </c>
      <c r="K43" s="150"/>
    </row>
    <row r="44" spans="1:11" s="10" customFormat="1" ht="34.5" customHeight="1" x14ac:dyDescent="0.3">
      <c r="A44" s="77"/>
      <c r="B44" s="139"/>
      <c r="C44" s="140"/>
      <c r="D44" s="140"/>
      <c r="E44" s="140"/>
      <c r="F44" s="140"/>
      <c r="G44" s="31"/>
      <c r="H44" s="145"/>
      <c r="I44" s="146"/>
      <c r="J44" s="151"/>
      <c r="K44" s="152"/>
    </row>
    <row r="45" spans="1:11" s="10" customFormat="1" ht="20.25" customHeight="1" x14ac:dyDescent="0.3">
      <c r="A45" s="77"/>
      <c r="B45" s="141"/>
      <c r="C45" s="142"/>
      <c r="D45" s="142"/>
      <c r="E45" s="142"/>
      <c r="F45" s="142"/>
      <c r="G45" s="32"/>
      <c r="H45" s="147"/>
      <c r="I45" s="148"/>
      <c r="J45" s="153"/>
      <c r="K45" s="154"/>
    </row>
    <row r="46" spans="1:11" s="10" customFormat="1" ht="21.95" customHeight="1" x14ac:dyDescent="0.3">
      <c r="A46" s="33">
        <v>1</v>
      </c>
      <c r="B46" s="114"/>
      <c r="C46" s="115"/>
      <c r="D46" s="115"/>
      <c r="E46" s="115"/>
      <c r="F46" s="116"/>
      <c r="G46" s="46"/>
      <c r="H46" s="117">
        <v>0</v>
      </c>
      <c r="I46" s="118"/>
      <c r="J46" s="117">
        <v>0</v>
      </c>
      <c r="K46" s="118"/>
    </row>
    <row r="47" spans="1:11" s="10" customFormat="1" ht="21.95" customHeight="1" x14ac:dyDescent="0.3">
      <c r="A47" s="33">
        <v>2</v>
      </c>
      <c r="B47" s="114"/>
      <c r="C47" s="115"/>
      <c r="D47" s="115"/>
      <c r="E47" s="115"/>
      <c r="F47" s="116"/>
      <c r="G47" s="46"/>
      <c r="H47" s="117">
        <v>0</v>
      </c>
      <c r="I47" s="118"/>
      <c r="J47" s="117">
        <v>0</v>
      </c>
      <c r="K47" s="118"/>
    </row>
    <row r="48" spans="1:11" s="10" customFormat="1" ht="21.95" customHeight="1" x14ac:dyDescent="0.3">
      <c r="A48" s="33">
        <v>3</v>
      </c>
      <c r="B48" s="114"/>
      <c r="C48" s="115"/>
      <c r="D48" s="115"/>
      <c r="E48" s="115"/>
      <c r="F48" s="116"/>
      <c r="G48" s="46"/>
      <c r="H48" s="117">
        <v>0</v>
      </c>
      <c r="I48" s="118"/>
      <c r="J48" s="117">
        <v>0</v>
      </c>
      <c r="K48" s="118"/>
    </row>
    <row r="49" spans="1:11" s="10" customFormat="1" ht="21.95" customHeight="1" x14ac:dyDescent="0.3">
      <c r="A49" s="33">
        <v>4</v>
      </c>
      <c r="B49" s="114"/>
      <c r="C49" s="115"/>
      <c r="D49" s="115"/>
      <c r="E49" s="115"/>
      <c r="F49" s="116"/>
      <c r="G49" s="46"/>
      <c r="H49" s="117">
        <v>0</v>
      </c>
      <c r="I49" s="118"/>
      <c r="J49" s="117">
        <v>0</v>
      </c>
      <c r="K49" s="118"/>
    </row>
    <row r="50" spans="1:11" s="10" customFormat="1" ht="21.95" customHeight="1" x14ac:dyDescent="0.3">
      <c r="A50" s="33">
        <v>5</v>
      </c>
      <c r="B50" s="114"/>
      <c r="C50" s="115"/>
      <c r="D50" s="115"/>
      <c r="E50" s="115"/>
      <c r="F50" s="116"/>
      <c r="G50" s="46"/>
      <c r="H50" s="117">
        <v>0</v>
      </c>
      <c r="I50" s="118"/>
      <c r="J50" s="117">
        <v>0</v>
      </c>
      <c r="K50" s="118"/>
    </row>
    <row r="51" spans="1:11" s="10" customFormat="1" ht="21.95" customHeight="1" x14ac:dyDescent="0.3">
      <c r="A51" s="33">
        <v>6</v>
      </c>
      <c r="B51" s="114"/>
      <c r="C51" s="115"/>
      <c r="D51" s="115"/>
      <c r="E51" s="115"/>
      <c r="F51" s="116"/>
      <c r="G51" s="46"/>
      <c r="H51" s="117">
        <v>0</v>
      </c>
      <c r="I51" s="118"/>
      <c r="J51" s="117">
        <v>0</v>
      </c>
      <c r="K51" s="118"/>
    </row>
    <row r="52" spans="1:11" s="10" customFormat="1" ht="21.95" customHeight="1" x14ac:dyDescent="0.3">
      <c r="A52" s="33">
        <v>7</v>
      </c>
      <c r="B52" s="114"/>
      <c r="C52" s="115"/>
      <c r="D52" s="115"/>
      <c r="E52" s="115"/>
      <c r="F52" s="116"/>
      <c r="G52" s="46"/>
      <c r="H52" s="117">
        <v>0</v>
      </c>
      <c r="I52" s="118"/>
      <c r="J52" s="117">
        <v>0</v>
      </c>
      <c r="K52" s="118"/>
    </row>
    <row r="53" spans="1:11" s="10" customFormat="1" ht="21.95" customHeight="1" x14ac:dyDescent="0.3">
      <c r="A53" s="33">
        <v>8</v>
      </c>
      <c r="B53" s="114"/>
      <c r="C53" s="115"/>
      <c r="D53" s="115"/>
      <c r="E53" s="115"/>
      <c r="F53" s="116"/>
      <c r="G53" s="46"/>
      <c r="H53" s="117">
        <v>0</v>
      </c>
      <c r="I53" s="118"/>
      <c r="J53" s="117">
        <v>0</v>
      </c>
      <c r="K53" s="118"/>
    </row>
    <row r="54" spans="1:11" s="10" customFormat="1" ht="21.95" customHeight="1" x14ac:dyDescent="0.3">
      <c r="A54" s="33">
        <v>9</v>
      </c>
      <c r="B54" s="114"/>
      <c r="C54" s="115"/>
      <c r="D54" s="115"/>
      <c r="E54" s="115"/>
      <c r="F54" s="116"/>
      <c r="G54" s="46"/>
      <c r="H54" s="117">
        <v>0</v>
      </c>
      <c r="I54" s="118"/>
      <c r="J54" s="117">
        <v>0</v>
      </c>
      <c r="K54" s="118"/>
    </row>
    <row r="55" spans="1:11" s="10" customFormat="1" ht="21.95" customHeight="1" x14ac:dyDescent="0.3">
      <c r="A55" s="33">
        <v>10</v>
      </c>
      <c r="B55" s="114"/>
      <c r="C55" s="115"/>
      <c r="D55" s="115"/>
      <c r="E55" s="115"/>
      <c r="F55" s="116"/>
      <c r="G55" s="46"/>
      <c r="H55" s="117">
        <v>0</v>
      </c>
      <c r="I55" s="118"/>
      <c r="J55" s="117">
        <v>0</v>
      </c>
      <c r="K55" s="118"/>
    </row>
    <row r="56" spans="1:11" s="10" customFormat="1" ht="21.95" customHeight="1" x14ac:dyDescent="0.3">
      <c r="A56" s="33">
        <v>11</v>
      </c>
      <c r="B56" s="114"/>
      <c r="C56" s="115"/>
      <c r="D56" s="115"/>
      <c r="E56" s="115"/>
      <c r="F56" s="116"/>
      <c r="G56" s="46"/>
      <c r="H56" s="117">
        <v>0</v>
      </c>
      <c r="I56" s="118"/>
      <c r="J56" s="117">
        <v>0</v>
      </c>
      <c r="K56" s="118"/>
    </row>
    <row r="57" spans="1:11" s="10" customFormat="1" ht="21.95" customHeight="1" x14ac:dyDescent="0.3">
      <c r="A57" s="33">
        <v>12</v>
      </c>
      <c r="B57" s="114"/>
      <c r="C57" s="115"/>
      <c r="D57" s="115"/>
      <c r="E57" s="115"/>
      <c r="F57" s="116"/>
      <c r="G57" s="47"/>
      <c r="H57" s="117">
        <v>0</v>
      </c>
      <c r="I57" s="118"/>
      <c r="J57" s="158">
        <v>0</v>
      </c>
      <c r="K57" s="159"/>
    </row>
    <row r="58" spans="1:11" s="10" customFormat="1" ht="21.95" customHeight="1" x14ac:dyDescent="0.3">
      <c r="A58" s="33">
        <v>13</v>
      </c>
      <c r="B58" s="114"/>
      <c r="C58" s="115"/>
      <c r="D58" s="115"/>
      <c r="E58" s="115"/>
      <c r="F58" s="116"/>
      <c r="G58" s="47"/>
      <c r="H58" s="117">
        <v>0</v>
      </c>
      <c r="I58" s="118"/>
      <c r="J58" s="158">
        <v>0</v>
      </c>
      <c r="K58" s="159"/>
    </row>
    <row r="59" spans="1:11" s="10" customFormat="1" ht="21.95" customHeight="1" x14ac:dyDescent="0.3">
      <c r="A59" s="33">
        <v>14</v>
      </c>
      <c r="B59" s="114"/>
      <c r="C59" s="115"/>
      <c r="D59" s="115"/>
      <c r="E59" s="115"/>
      <c r="F59" s="116"/>
      <c r="G59" s="47"/>
      <c r="H59" s="117">
        <v>0</v>
      </c>
      <c r="I59" s="118"/>
      <c r="J59" s="158">
        <v>0</v>
      </c>
      <c r="K59" s="159"/>
    </row>
    <row r="60" spans="1:11" s="10" customFormat="1" ht="21.95" customHeight="1" x14ac:dyDescent="0.3">
      <c r="A60" s="33">
        <v>15</v>
      </c>
      <c r="B60" s="114"/>
      <c r="C60" s="115"/>
      <c r="D60" s="115"/>
      <c r="E60" s="115"/>
      <c r="F60" s="116"/>
      <c r="G60" s="47"/>
      <c r="H60" s="117">
        <v>0</v>
      </c>
      <c r="I60" s="118"/>
      <c r="J60" s="158">
        <v>0</v>
      </c>
      <c r="K60" s="159"/>
    </row>
    <row r="61" spans="1:11" s="10" customFormat="1" ht="21.95" customHeight="1" x14ac:dyDescent="0.3">
      <c r="A61" s="33">
        <v>16</v>
      </c>
      <c r="B61" s="114"/>
      <c r="C61" s="115"/>
      <c r="D61" s="115"/>
      <c r="E61" s="115"/>
      <c r="F61" s="116"/>
      <c r="G61" s="47"/>
      <c r="H61" s="117">
        <v>0</v>
      </c>
      <c r="I61" s="118"/>
      <c r="J61" s="158">
        <v>0</v>
      </c>
      <c r="K61" s="159"/>
    </row>
    <row r="62" spans="1:11" s="10" customFormat="1" ht="21.95" customHeight="1" x14ac:dyDescent="0.3">
      <c r="A62" s="33">
        <v>17</v>
      </c>
      <c r="B62" s="114"/>
      <c r="C62" s="115"/>
      <c r="D62" s="115"/>
      <c r="E62" s="115"/>
      <c r="F62" s="116"/>
      <c r="G62" s="47"/>
      <c r="H62" s="117">
        <v>0</v>
      </c>
      <c r="I62" s="118"/>
      <c r="J62" s="158">
        <v>0</v>
      </c>
      <c r="K62" s="159"/>
    </row>
    <row r="63" spans="1:11" s="10" customFormat="1" ht="21.95" customHeight="1" x14ac:dyDescent="0.3">
      <c r="A63" s="33">
        <v>18</v>
      </c>
      <c r="B63" s="114"/>
      <c r="C63" s="115"/>
      <c r="D63" s="115"/>
      <c r="E63" s="115"/>
      <c r="F63" s="116"/>
      <c r="G63" s="47"/>
      <c r="H63" s="117">
        <v>0</v>
      </c>
      <c r="I63" s="118"/>
      <c r="J63" s="158">
        <v>0</v>
      </c>
      <c r="K63" s="159"/>
    </row>
    <row r="64" spans="1:11" s="10" customFormat="1" ht="21.95" customHeight="1" x14ac:dyDescent="0.3">
      <c r="A64" s="33">
        <v>19</v>
      </c>
      <c r="B64" s="114"/>
      <c r="C64" s="115"/>
      <c r="D64" s="115"/>
      <c r="E64" s="115"/>
      <c r="F64" s="116"/>
      <c r="G64" s="47"/>
      <c r="H64" s="117">
        <v>0</v>
      </c>
      <c r="I64" s="118"/>
      <c r="J64" s="158">
        <v>0</v>
      </c>
      <c r="K64" s="159"/>
    </row>
    <row r="65" spans="1:11" s="10" customFormat="1" ht="21.95" customHeight="1" x14ac:dyDescent="0.3">
      <c r="A65" s="33">
        <v>20</v>
      </c>
      <c r="B65" s="114"/>
      <c r="C65" s="115"/>
      <c r="D65" s="115"/>
      <c r="E65" s="115"/>
      <c r="F65" s="116"/>
      <c r="G65" s="47"/>
      <c r="H65" s="117">
        <v>0</v>
      </c>
      <c r="I65" s="118"/>
      <c r="J65" s="158">
        <v>0</v>
      </c>
      <c r="K65" s="159"/>
    </row>
    <row r="66" spans="1:11" s="10" customFormat="1" ht="21.95" customHeight="1" x14ac:dyDescent="0.3">
      <c r="A66" s="33">
        <v>21</v>
      </c>
      <c r="B66" s="114"/>
      <c r="C66" s="115"/>
      <c r="D66" s="115"/>
      <c r="E66" s="115"/>
      <c r="F66" s="116"/>
      <c r="G66" s="47"/>
      <c r="H66" s="117">
        <v>0</v>
      </c>
      <c r="I66" s="118"/>
      <c r="J66" s="158">
        <v>0</v>
      </c>
      <c r="K66" s="159"/>
    </row>
    <row r="67" spans="1:11" s="10" customFormat="1" ht="21.95" customHeight="1" x14ac:dyDescent="0.3">
      <c r="A67" s="33">
        <v>22</v>
      </c>
      <c r="B67" s="114"/>
      <c r="C67" s="115"/>
      <c r="D67" s="115"/>
      <c r="E67" s="115"/>
      <c r="F67" s="116"/>
      <c r="G67" s="47"/>
      <c r="H67" s="117">
        <v>0</v>
      </c>
      <c r="I67" s="118"/>
      <c r="J67" s="158">
        <v>0</v>
      </c>
      <c r="K67" s="159"/>
    </row>
    <row r="68" spans="1:11" s="10" customFormat="1" ht="21.95" customHeight="1" x14ac:dyDescent="0.3">
      <c r="A68" s="33">
        <v>23</v>
      </c>
      <c r="B68" s="114"/>
      <c r="C68" s="115"/>
      <c r="D68" s="115"/>
      <c r="E68" s="115"/>
      <c r="F68" s="116"/>
      <c r="G68" s="47"/>
      <c r="H68" s="117">
        <v>0</v>
      </c>
      <c r="I68" s="118"/>
      <c r="J68" s="158">
        <v>0</v>
      </c>
      <c r="K68" s="159"/>
    </row>
    <row r="69" spans="1:11" s="10" customFormat="1" ht="21.95" customHeight="1" x14ac:dyDescent="0.3">
      <c r="A69" s="33">
        <v>24</v>
      </c>
      <c r="B69" s="114"/>
      <c r="C69" s="115"/>
      <c r="D69" s="115"/>
      <c r="E69" s="115"/>
      <c r="F69" s="116"/>
      <c r="G69" s="47"/>
      <c r="H69" s="117">
        <v>0</v>
      </c>
      <c r="I69" s="118"/>
      <c r="J69" s="158">
        <v>0</v>
      </c>
      <c r="K69" s="159"/>
    </row>
    <row r="70" spans="1:11" s="10" customFormat="1" ht="21.95" customHeight="1" x14ac:dyDescent="0.3">
      <c r="A70" s="33">
        <v>25</v>
      </c>
      <c r="B70" s="114"/>
      <c r="C70" s="115"/>
      <c r="D70" s="115"/>
      <c r="E70" s="115"/>
      <c r="F70" s="116"/>
      <c r="G70" s="47"/>
      <c r="H70" s="117">
        <v>0</v>
      </c>
      <c r="I70" s="118"/>
      <c r="J70" s="158">
        <v>0</v>
      </c>
      <c r="K70" s="159"/>
    </row>
    <row r="71" spans="1:11" s="10" customFormat="1" ht="21.95" customHeight="1" x14ac:dyDescent="0.3">
      <c r="A71" s="33">
        <v>26</v>
      </c>
      <c r="B71" s="114"/>
      <c r="C71" s="115"/>
      <c r="D71" s="115"/>
      <c r="E71" s="115"/>
      <c r="F71" s="116"/>
      <c r="G71" s="47"/>
      <c r="H71" s="117">
        <v>0</v>
      </c>
      <c r="I71" s="118"/>
      <c r="J71" s="158">
        <v>0</v>
      </c>
      <c r="K71" s="159"/>
    </row>
    <row r="72" spans="1:11" s="10" customFormat="1" ht="21.95" customHeight="1" x14ac:dyDescent="0.3">
      <c r="A72" s="33">
        <v>27</v>
      </c>
      <c r="B72" s="114"/>
      <c r="C72" s="115"/>
      <c r="D72" s="115"/>
      <c r="E72" s="115"/>
      <c r="F72" s="116"/>
      <c r="G72" s="47"/>
      <c r="H72" s="117">
        <v>0</v>
      </c>
      <c r="I72" s="118"/>
      <c r="J72" s="158">
        <v>0</v>
      </c>
      <c r="K72" s="159"/>
    </row>
    <row r="73" spans="1:11" s="10" customFormat="1" ht="21.95" customHeight="1" x14ac:dyDescent="0.3">
      <c r="A73" s="33">
        <v>28</v>
      </c>
      <c r="B73" s="114"/>
      <c r="C73" s="115"/>
      <c r="D73" s="115"/>
      <c r="E73" s="115"/>
      <c r="F73" s="116"/>
      <c r="G73" s="47"/>
      <c r="H73" s="117">
        <v>0</v>
      </c>
      <c r="I73" s="118"/>
      <c r="J73" s="158">
        <v>0</v>
      </c>
      <c r="K73" s="159"/>
    </row>
    <row r="74" spans="1:11" s="10" customFormat="1" ht="21.95" customHeight="1" x14ac:dyDescent="0.3">
      <c r="A74" s="33">
        <v>29</v>
      </c>
      <c r="B74" s="114"/>
      <c r="C74" s="115"/>
      <c r="D74" s="115"/>
      <c r="E74" s="115"/>
      <c r="F74" s="116"/>
      <c r="G74" s="47"/>
      <c r="H74" s="117">
        <v>0</v>
      </c>
      <c r="I74" s="118"/>
      <c r="J74" s="158">
        <v>0</v>
      </c>
      <c r="K74" s="159"/>
    </row>
    <row r="75" spans="1:11" s="10" customFormat="1" ht="21.95" customHeight="1" x14ac:dyDescent="0.3">
      <c r="A75" s="33">
        <v>30</v>
      </c>
      <c r="B75" s="114" t="s">
        <v>7</v>
      </c>
      <c r="C75" s="115"/>
      <c r="D75" s="115"/>
      <c r="E75" s="115"/>
      <c r="F75" s="116"/>
      <c r="G75" s="48"/>
      <c r="H75" s="117">
        <v>0</v>
      </c>
      <c r="I75" s="118"/>
      <c r="J75" s="158">
        <v>0</v>
      </c>
      <c r="K75" s="159"/>
    </row>
    <row r="76" spans="1:11" s="10" customFormat="1" ht="21.95" customHeight="1" x14ac:dyDescent="0.3">
      <c r="A76" s="34"/>
      <c r="B76" s="155" t="s">
        <v>4</v>
      </c>
      <c r="C76" s="156"/>
      <c r="D76" s="156"/>
      <c r="E76" s="156"/>
      <c r="F76" s="157"/>
      <c r="G76" s="49"/>
      <c r="H76" s="70">
        <f>SUM(H46:I75)</f>
        <v>0</v>
      </c>
      <c r="I76" s="72"/>
      <c r="J76" s="70">
        <f>SUM(J46:K75)</f>
        <v>0</v>
      </c>
      <c r="K76" s="72"/>
    </row>
    <row r="77" spans="1:11" ht="21.95" customHeight="1" x14ac:dyDescent="0.3"/>
    <row r="78" spans="1:11" s="19" customFormat="1" ht="84" customHeight="1" x14ac:dyDescent="0.2">
      <c r="A78" s="90" t="s">
        <v>44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1:11" ht="21.95" customHeight="1" x14ac:dyDescent="0.3">
      <c r="A79" s="11"/>
      <c r="B79" s="11"/>
      <c r="C79" s="12"/>
      <c r="D79" s="12"/>
    </row>
    <row r="80" spans="1:11" ht="21.95" customHeight="1" x14ac:dyDescent="0.3">
      <c r="A80" s="100" t="s">
        <v>27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2"/>
    </row>
    <row r="81" spans="1:11" ht="21.95" customHeight="1" x14ac:dyDescent="0.3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5"/>
    </row>
    <row r="82" spans="1:11" ht="21.75" customHeight="1" x14ac:dyDescent="0.3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5"/>
    </row>
    <row r="83" spans="1:11" ht="21.75" customHeight="1" x14ac:dyDescent="0.3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5"/>
    </row>
    <row r="84" spans="1:11" ht="22.5" customHeight="1" x14ac:dyDescent="0.3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5"/>
    </row>
    <row r="85" spans="1:11" ht="19.5" customHeight="1" x14ac:dyDescent="0.3">
      <c r="A85" s="106"/>
      <c r="B85" s="107"/>
      <c r="C85" s="107"/>
      <c r="D85" s="107"/>
      <c r="E85" s="107"/>
      <c r="F85" s="107"/>
      <c r="G85" s="107"/>
      <c r="H85" s="107"/>
      <c r="I85" s="107"/>
      <c r="J85" s="107"/>
      <c r="K85" s="108"/>
    </row>
    <row r="86" spans="1:11" s="13" customFormat="1" ht="21.95" customHeight="1" x14ac:dyDescent="0.3">
      <c r="A86" s="119" t="s">
        <v>34</v>
      </c>
      <c r="B86" s="120"/>
      <c r="C86" s="120"/>
      <c r="D86" s="120"/>
      <c r="E86" s="120"/>
      <c r="F86" s="120"/>
      <c r="G86" s="120"/>
      <c r="H86" s="121"/>
    </row>
    <row r="87" spans="1:11" s="13" customFormat="1" ht="21.95" customHeight="1" x14ac:dyDescent="0.3">
      <c r="A87" s="2"/>
      <c r="B87" s="2"/>
      <c r="C87" s="2"/>
      <c r="D87" s="2"/>
      <c r="E87" s="2"/>
      <c r="F87" s="2"/>
    </row>
    <row r="88" spans="1:11" s="13" customFormat="1" ht="21.95" customHeight="1" x14ac:dyDescent="0.35">
      <c r="A88" s="39" t="s">
        <v>29</v>
      </c>
    </row>
    <row r="89" spans="1:11" s="13" customFormat="1" ht="21.95" customHeight="1" x14ac:dyDescent="0.3">
      <c r="A89" s="2"/>
      <c r="B89" s="2"/>
      <c r="C89" s="2"/>
      <c r="D89" s="2"/>
      <c r="E89" s="2"/>
      <c r="F89" s="2"/>
    </row>
    <row r="90" spans="1:11" s="13" customFormat="1" ht="67.5" customHeight="1" x14ac:dyDescent="0.3">
      <c r="A90" s="91" t="s">
        <v>45</v>
      </c>
      <c r="B90" s="92"/>
      <c r="C90" s="92"/>
      <c r="D90" s="92"/>
      <c r="E90" s="92"/>
      <c r="F90" s="92"/>
      <c r="G90" s="92"/>
      <c r="H90" s="92"/>
      <c r="I90" s="92"/>
      <c r="J90" s="92"/>
      <c r="K90" s="93"/>
    </row>
    <row r="91" spans="1:11" s="13" customFormat="1" ht="21.95" customHeight="1" x14ac:dyDescent="0.3">
      <c r="A91" s="2"/>
      <c r="B91" s="2"/>
      <c r="C91" s="2"/>
      <c r="D91" s="2"/>
      <c r="E91" s="2"/>
      <c r="F91" s="2"/>
    </row>
    <row r="92" spans="1:11" ht="21.95" customHeight="1" x14ac:dyDescent="0.3">
      <c r="A92" s="8" t="s">
        <v>9</v>
      </c>
      <c r="C92" s="42"/>
      <c r="D92" s="8" t="s">
        <v>10</v>
      </c>
      <c r="F92" s="14" t="s">
        <v>11</v>
      </c>
    </row>
    <row r="93" spans="1:11" ht="21.95" customHeight="1" x14ac:dyDescent="0.3">
      <c r="C93" s="14"/>
      <c r="E93" s="14"/>
      <c r="F93" s="14"/>
    </row>
    <row r="94" spans="1:11" ht="21.95" customHeight="1" x14ac:dyDescent="0.3">
      <c r="A94" s="16" t="s">
        <v>12</v>
      </c>
      <c r="B94" s="16"/>
      <c r="C94" s="16"/>
      <c r="D94" s="16"/>
      <c r="E94" s="16"/>
      <c r="F94" s="16"/>
      <c r="G94" s="16"/>
      <c r="H94" s="16"/>
      <c r="I94" s="16"/>
      <c r="J94" s="44"/>
      <c r="K94" s="16"/>
    </row>
    <row r="95" spans="1:11" ht="21.95" customHeight="1" x14ac:dyDescent="0.3">
      <c r="A95" s="16" t="s">
        <v>13</v>
      </c>
      <c r="B95" s="16"/>
      <c r="C95" s="16"/>
      <c r="D95" s="16"/>
      <c r="E95" s="16"/>
      <c r="F95" s="16"/>
      <c r="G95" s="16"/>
      <c r="H95" s="16"/>
      <c r="I95" s="16"/>
      <c r="J95" s="44"/>
      <c r="K95" s="16"/>
    </row>
    <row r="96" spans="1:11" ht="21.95" customHeight="1" x14ac:dyDescent="0.3">
      <c r="A96" s="16" t="s">
        <v>14</v>
      </c>
      <c r="B96" s="16"/>
      <c r="C96" s="16"/>
      <c r="D96" s="16"/>
      <c r="E96" s="16"/>
      <c r="F96" s="16"/>
      <c r="G96" s="16"/>
      <c r="H96" s="16"/>
      <c r="I96" s="16"/>
      <c r="J96" s="44"/>
      <c r="K96" s="16"/>
    </row>
    <row r="97" spans="1:11" ht="21.95" customHeight="1" x14ac:dyDescent="0.3">
      <c r="A97" s="16" t="s">
        <v>16</v>
      </c>
      <c r="B97" s="16"/>
      <c r="C97" s="16"/>
      <c r="D97" s="16"/>
      <c r="E97" s="16"/>
      <c r="F97" s="16"/>
      <c r="G97" s="16"/>
      <c r="H97" s="16"/>
      <c r="I97" s="16"/>
      <c r="J97" s="44"/>
      <c r="K97" s="16"/>
    </row>
    <row r="98" spans="1:11" ht="39.75" customHeight="1" x14ac:dyDescent="0.3">
      <c r="A98" s="104" t="s">
        <v>30</v>
      </c>
      <c r="B98" s="104"/>
      <c r="C98" s="104"/>
      <c r="D98" s="104"/>
      <c r="E98" s="104"/>
      <c r="F98" s="104"/>
      <c r="G98" s="104"/>
      <c r="H98" s="104"/>
      <c r="I98" s="104"/>
      <c r="J98" s="43"/>
      <c r="K98" s="41"/>
    </row>
    <row r="99" spans="1:11" ht="39.75" customHeight="1" x14ac:dyDescent="0.3">
      <c r="A99" s="104" t="s">
        <v>31</v>
      </c>
      <c r="B99" s="104"/>
      <c r="C99" s="104"/>
      <c r="D99" s="104"/>
      <c r="E99" s="104"/>
      <c r="F99" s="104"/>
      <c r="G99" s="104"/>
      <c r="H99" s="104"/>
      <c r="I99" s="105"/>
      <c r="J99" s="43"/>
      <c r="K99" s="41"/>
    </row>
    <row r="100" spans="1:11" ht="21.95" customHeight="1" x14ac:dyDescent="0.3"/>
    <row r="101" spans="1:11" ht="21.95" customHeight="1" x14ac:dyDescent="0.3">
      <c r="A101" s="100" t="s">
        <v>28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2"/>
    </row>
    <row r="102" spans="1:11" ht="21.95" customHeight="1" x14ac:dyDescent="0.3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5"/>
    </row>
    <row r="103" spans="1:11" ht="21.95" customHeight="1" x14ac:dyDescent="0.3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5"/>
    </row>
    <row r="104" spans="1:11" ht="21.95" customHeight="1" x14ac:dyDescent="0.3">
      <c r="A104" s="106"/>
      <c r="B104" s="107"/>
      <c r="C104" s="107"/>
      <c r="D104" s="107"/>
      <c r="E104" s="107"/>
      <c r="F104" s="107"/>
      <c r="G104" s="107"/>
      <c r="H104" s="107"/>
      <c r="I104" s="107"/>
      <c r="J104" s="107"/>
      <c r="K104" s="108"/>
    </row>
    <row r="105" spans="1:11" ht="21.95" customHeight="1" x14ac:dyDescent="0.3"/>
    <row r="106" spans="1:11" ht="21.95" customHeight="1" x14ac:dyDescent="0.3"/>
    <row r="107" spans="1:11" ht="21.95" customHeight="1" x14ac:dyDescent="0.3">
      <c r="B107" s="15"/>
      <c r="D107" s="76"/>
      <c r="E107" s="76"/>
      <c r="F107" s="76"/>
      <c r="G107" s="76"/>
      <c r="H107" s="76"/>
      <c r="I107" s="76"/>
      <c r="J107" s="16"/>
      <c r="K107" s="23"/>
    </row>
    <row r="108" spans="1:11" ht="21.75" customHeight="1" x14ac:dyDescent="0.3">
      <c r="A108" s="13"/>
      <c r="B108" s="13" t="s">
        <v>5</v>
      </c>
      <c r="D108" s="13" t="s">
        <v>15</v>
      </c>
      <c r="H108" s="13"/>
      <c r="I108" s="13"/>
      <c r="K108" s="13" t="s">
        <v>6</v>
      </c>
    </row>
    <row r="109" spans="1:11" x14ac:dyDescent="0.3">
      <c r="A109" s="13"/>
      <c r="B109" s="13"/>
    </row>
    <row r="110" spans="1:11" s="10" customFormat="1" ht="18" x14ac:dyDescent="0.25"/>
    <row r="111" spans="1:11" s="18" customFormat="1" x14ac:dyDescent="0.3">
      <c r="A111" s="17"/>
      <c r="B111" s="17"/>
      <c r="C111" s="17"/>
    </row>
    <row r="112" spans="1:11" s="10" customFormat="1" ht="18" x14ac:dyDescent="0.25"/>
    <row r="113" s="10" customFormat="1" ht="18" x14ac:dyDescent="0.25"/>
    <row r="114" s="10" customFormat="1" ht="18" x14ac:dyDescent="0.25"/>
    <row r="115" s="10" customFormat="1" ht="18" x14ac:dyDescent="0.25"/>
    <row r="116" s="10" customFormat="1" ht="18" x14ac:dyDescent="0.25"/>
    <row r="117" s="10" customFormat="1" ht="18" x14ac:dyDescent="0.25"/>
    <row r="118" s="10" customFormat="1" ht="18" x14ac:dyDescent="0.25"/>
    <row r="119" s="10" customFormat="1" ht="18" x14ac:dyDescent="0.25"/>
    <row r="120" s="10" customFormat="1" ht="18" x14ac:dyDescent="0.25"/>
    <row r="121" s="10" customFormat="1" ht="18" x14ac:dyDescent="0.25"/>
    <row r="122" s="10" customFormat="1" ht="18" x14ac:dyDescent="0.25"/>
    <row r="123" s="10" customFormat="1" ht="18" x14ac:dyDescent="0.25"/>
    <row r="124" s="10" customFormat="1" ht="18" x14ac:dyDescent="0.25"/>
    <row r="125" s="10" customFormat="1" ht="18" x14ac:dyDescent="0.25"/>
    <row r="126" s="10" customFormat="1" ht="18" x14ac:dyDescent="0.25"/>
    <row r="127" s="10" customFormat="1" ht="18" x14ac:dyDescent="0.25"/>
    <row r="128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="10" customFormat="1" ht="18" x14ac:dyDescent="0.25"/>
    <row r="146" s="10" customFormat="1" ht="18" x14ac:dyDescent="0.25"/>
    <row r="147" s="10" customFormat="1" ht="18" x14ac:dyDescent="0.25"/>
    <row r="148" s="10" customFormat="1" ht="18" x14ac:dyDescent="0.25"/>
    <row r="149" s="10" customFormat="1" ht="18" x14ac:dyDescent="0.25"/>
    <row r="150" s="10" customFormat="1" ht="18" x14ac:dyDescent="0.25"/>
    <row r="151" s="10" customFormat="1" ht="18" x14ac:dyDescent="0.25"/>
  </sheetData>
  <mergeCells count="171">
    <mergeCell ref="H60:I60"/>
    <mergeCell ref="H61:I61"/>
    <mergeCell ref="H62:I62"/>
    <mergeCell ref="H75:I75"/>
    <mergeCell ref="H76:I76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52:K52"/>
    <mergeCell ref="J53:K53"/>
    <mergeCell ref="J54:K54"/>
    <mergeCell ref="J55:K55"/>
    <mergeCell ref="J56:K56"/>
    <mergeCell ref="J57:K57"/>
    <mergeCell ref="H57:I57"/>
    <mergeCell ref="H58:I58"/>
    <mergeCell ref="H59:I59"/>
    <mergeCell ref="B75:F75"/>
    <mergeCell ref="B76:F76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B43:F45"/>
    <mergeCell ref="H43:I45"/>
    <mergeCell ref="J43:K45"/>
    <mergeCell ref="B46:F46"/>
    <mergeCell ref="B47:F47"/>
    <mergeCell ref="B48:F48"/>
    <mergeCell ref="B49:F49"/>
    <mergeCell ref="B50:F50"/>
    <mergeCell ref="B51:F51"/>
    <mergeCell ref="J46:K46"/>
    <mergeCell ref="J47:K47"/>
    <mergeCell ref="J48:K48"/>
    <mergeCell ref="J49:K49"/>
    <mergeCell ref="J50:K50"/>
    <mergeCell ref="J51:K51"/>
    <mergeCell ref="B68:F68"/>
    <mergeCell ref="B69:F69"/>
    <mergeCell ref="B70:F70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A18:F18"/>
    <mergeCell ref="B21:F21"/>
    <mergeCell ref="B22:F22"/>
    <mergeCell ref="B25:F25"/>
    <mergeCell ref="A33:K38"/>
    <mergeCell ref="H21:I21"/>
    <mergeCell ref="H20:I20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J21:K21"/>
    <mergeCell ref="J22:K22"/>
    <mergeCell ref="J23:K23"/>
    <mergeCell ref="J25:K25"/>
    <mergeCell ref="J26:K26"/>
    <mergeCell ref="J30:K30"/>
    <mergeCell ref="J31:K31"/>
    <mergeCell ref="J27:K27"/>
    <mergeCell ref="J28:K28"/>
    <mergeCell ref="J29:K29"/>
    <mergeCell ref="A101:K104"/>
    <mergeCell ref="J20:K20"/>
    <mergeCell ref="B27:F27"/>
    <mergeCell ref="B29:F29"/>
    <mergeCell ref="B31:F31"/>
    <mergeCell ref="B71:F71"/>
    <mergeCell ref="B72:F72"/>
    <mergeCell ref="B73:F73"/>
    <mergeCell ref="B74:F74"/>
    <mergeCell ref="H74:I74"/>
    <mergeCell ref="B65:F65"/>
    <mergeCell ref="A98:I98"/>
    <mergeCell ref="A99:I99"/>
    <mergeCell ref="A86:H86"/>
    <mergeCell ref="A80:K85"/>
    <mergeCell ref="B61:F61"/>
    <mergeCell ref="B62:F62"/>
    <mergeCell ref="B63:F63"/>
    <mergeCell ref="B64:F64"/>
    <mergeCell ref="B66:F66"/>
    <mergeCell ref="B67:F67"/>
    <mergeCell ref="D107:I107"/>
    <mergeCell ref="A8:B8"/>
    <mergeCell ref="A43:A45"/>
    <mergeCell ref="A42:F42"/>
    <mergeCell ref="B23:F23"/>
    <mergeCell ref="A19:A20"/>
    <mergeCell ref="B19:F20"/>
    <mergeCell ref="H19:I19"/>
    <mergeCell ref="B26:F26"/>
    <mergeCell ref="B30:F30"/>
    <mergeCell ref="B28:F28"/>
    <mergeCell ref="B24:F24"/>
    <mergeCell ref="A78:K78"/>
    <mergeCell ref="A90:K90"/>
    <mergeCell ref="A11:C11"/>
    <mergeCell ref="A12:C12"/>
    <mergeCell ref="D11:E11"/>
    <mergeCell ref="A40:K40"/>
    <mergeCell ref="A15:K16"/>
    <mergeCell ref="A13:C13"/>
    <mergeCell ref="D12:E12"/>
    <mergeCell ref="D13:E13"/>
    <mergeCell ref="J19:K19"/>
    <mergeCell ref="J24:K24"/>
    <mergeCell ref="C7:D7"/>
    <mergeCell ref="C8:D8"/>
    <mergeCell ref="C9:D9"/>
    <mergeCell ref="E3:J3"/>
    <mergeCell ref="E4:J4"/>
    <mergeCell ref="A3:D3"/>
    <mergeCell ref="A4:D4"/>
    <mergeCell ref="A6:D6"/>
    <mergeCell ref="F6:K6"/>
    <mergeCell ref="F7:H7"/>
    <mergeCell ref="F8:H8"/>
    <mergeCell ref="I7:K7"/>
    <mergeCell ref="I8:K8"/>
    <mergeCell ref="A7:B7"/>
    <mergeCell ref="A9:B9"/>
  </mergeCells>
  <phoneticPr fontId="1" type="noConversion"/>
  <pageMargins left="0.19685039370078741" right="0.19685039370078741" top="0.98425196850393704" bottom="0.78740157480314965" header="0" footer="0"/>
  <pageSetup paperSize="9" scale="70" fitToHeight="5" orientation="portrait" r:id="rId1"/>
  <headerFooter alignWithMargins="0">
    <oddFooter>Side &amp;P af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2016-10-28T12:46:43Z</cp:lastPrinted>
  <dcterms:created xsi:type="dcterms:W3CDTF">2012-09-20T20:13:57Z</dcterms:created>
  <dcterms:modified xsi:type="dcterms:W3CDTF">2016-10-28T12:53:00Z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