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J:\KVP\Puljesekretariatet\1. Puljemidler\2026\20.89.01.29. Systematisk forsøg trygge fællesskaber\2. Puljeudmelding\"/>
    </mc:Choice>
  </mc:AlternateContent>
  <xr:revisionPtr revIDLastSave="0" documentId="13_ncr:1_{DD7CDBAD-84B4-4689-9009-B62FFFD1A882}" xr6:coauthVersionLast="47" xr6:coauthVersionMax="47" xr10:uidLastSave="{00000000-0000-0000-0000-000000000000}"/>
  <bookViews>
    <workbookView xWindow="-110" yWindow="-110" windowWidth="19420" windowHeight="10300" tabRatio="747" xr2:uid="{00000000-000D-0000-FFFF-FFFF00000000}"/>
  </bookViews>
  <sheets>
    <sheet name="Tilmeldingsblanket_folkeskoler" sheetId="46" r:id="rId1"/>
  </sheets>
  <definedNames>
    <definedName name="Institutionstype" localSheetId="0">Tilmeldingsblanket_folkeskoler!#REF!</definedName>
    <definedName name="Institutions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<sst xmlns="http://schemas.openxmlformats.org/spreadsheetml/2006/main" count="447" uniqueCount="92">
  <si>
    <t>Nr</t>
  </si>
  <si>
    <t>Stamoplysninger:</t>
  </si>
  <si>
    <t>Praktiske opmærksomhedspunkter:</t>
  </si>
  <si>
    <t>Oplysningsskema specificeret på folkeskole-/afdelingsniveau</t>
  </si>
  <si>
    <t>By</t>
  </si>
  <si>
    <t>Angiv mail på skolens kontaktperson for forsøget</t>
  </si>
  <si>
    <t>Angiv navnet på skolens kontaktperson for forsøget</t>
  </si>
  <si>
    <t>Navn</t>
  </si>
  <si>
    <t>Titel</t>
  </si>
  <si>
    <t>Dato</t>
  </si>
  <si>
    <t>Tilmeldingsblanket for kommuner (folkeskoler)</t>
  </si>
  <si>
    <t>Navn på undervisningsstedet</t>
  </si>
  <si>
    <t>Adresse</t>
  </si>
  <si>
    <t>Proces for indsendelse af tilmelding</t>
  </si>
  <si>
    <t>Oplysningsskema specificeret på folkeskoler/afdelinger</t>
  </si>
  <si>
    <t>Mailadresse</t>
  </si>
  <si>
    <t xml:space="preserve">Vejledning til skemaet: </t>
  </si>
  <si>
    <t>STUK-skole</t>
  </si>
  <si>
    <t>Teglholmsgade 1</t>
  </si>
  <si>
    <t>København SV</t>
  </si>
  <si>
    <t>* Husk både at indsende excel-arket og underskreven version (pdf)</t>
  </si>
  <si>
    <t>Angiv folkeskolens/ afdelingens adresse</t>
  </si>
  <si>
    <t>Angiv folkeskolens/ afdelingens navn</t>
  </si>
  <si>
    <t>Stamoplysninger om de enkelte folkeskoler/afdelinger</t>
  </si>
  <si>
    <t>Antal deltagende klasser</t>
  </si>
  <si>
    <t>Kommunens navn:</t>
  </si>
  <si>
    <t>CVR-nummer:</t>
  </si>
  <si>
    <t>Mail:</t>
  </si>
  <si>
    <t>Adresse:</t>
  </si>
  <si>
    <t>Navn:</t>
  </si>
  <si>
    <t>Titel:</t>
  </si>
  <si>
    <t>Telefonnummer:</t>
  </si>
  <si>
    <t>Oplysninger om kommunen</t>
  </si>
  <si>
    <t>Oplysninger om kontaktperson: Tilskuds-/projektansvarlig i forvaltningen</t>
  </si>
  <si>
    <t>Tilmeldingen skal underskrives af en fra forvaltningen, der er bemyndiget til at underskrive tilmeldinger af denne karakter.</t>
  </si>
  <si>
    <t>Institutions-nummer</t>
  </si>
  <si>
    <t>Postnr</t>
  </si>
  <si>
    <t>Tlf. nr.</t>
  </si>
  <si>
    <t>* Arket er sat op til at kunne udskrives i liggende format. Arket er læsbart ved udskrift på A4 og brugervenligt ved udskrift på A3.</t>
  </si>
  <si>
    <t>=&gt;Vælg fra drop-down</t>
  </si>
  <si>
    <t>Skoleoplysninger</t>
  </si>
  <si>
    <t>Antal elever på skolen</t>
  </si>
  <si>
    <t>Antal klasser på skolens kommende 4. årgang</t>
  </si>
  <si>
    <t>Klasseoplysninger</t>
  </si>
  <si>
    <t>1. Ja</t>
  </si>
  <si>
    <t>1. Mere end to dage om ugen</t>
  </si>
  <si>
    <t>2. Deltage med to klasser</t>
  </si>
  <si>
    <t>Angiv om der aktuelt er et samarbejde mellem PPR og skolen om den pågældende klasse?</t>
  </si>
  <si>
    <t>PPR's tilstedeværelse på skolen</t>
  </si>
  <si>
    <r>
      <rPr>
        <b/>
        <u/>
        <sz val="10"/>
        <rFont val="Segoe UI"/>
        <family val="2"/>
      </rPr>
      <t>Klasse 1:</t>
    </r>
    <r>
      <rPr>
        <b/>
        <sz val="10"/>
        <rFont val="Segoe UI"/>
        <family val="2"/>
      </rPr>
      <t xml:space="preserve"> Antal elever i klassen</t>
    </r>
  </si>
  <si>
    <r>
      <rPr>
        <b/>
        <u/>
        <sz val="10"/>
        <rFont val="Segoe UI"/>
        <family val="2"/>
      </rPr>
      <t>Klasse 1:</t>
    </r>
    <r>
      <rPr>
        <b/>
        <sz val="10"/>
        <rFont val="Segoe UI"/>
        <family val="2"/>
      </rPr>
      <t xml:space="preserve"> Aktuelt PPR-samarbejde om klassen</t>
    </r>
  </si>
  <si>
    <r>
      <rPr>
        <b/>
        <u/>
        <sz val="10"/>
        <rFont val="Segoe UI"/>
        <family val="2"/>
      </rPr>
      <t>Klasse 2:</t>
    </r>
    <r>
      <rPr>
        <b/>
        <sz val="10"/>
        <rFont val="Segoe UI"/>
        <family val="2"/>
      </rPr>
      <t xml:space="preserve"> Antal elever i klassen</t>
    </r>
  </si>
  <si>
    <r>
      <rPr>
        <b/>
        <u/>
        <sz val="10"/>
        <rFont val="Segoe UI"/>
        <family val="2"/>
      </rPr>
      <t>Klasse 2:</t>
    </r>
    <r>
      <rPr>
        <b/>
        <sz val="10"/>
        <rFont val="Segoe UI"/>
        <family val="2"/>
      </rPr>
      <t xml:space="preserve"> Aktuelt PPR-samarbejde om klassen</t>
    </r>
  </si>
  <si>
    <t>* Data kan kun indtastes i de gule felter.  Alle informationer (gulmarkerede felter) skal udfyldes for hver skole.</t>
  </si>
  <si>
    <t>Navn Navnesen</t>
  </si>
  <si>
    <t>XXXXXXXX</t>
  </si>
  <si>
    <t>XXXXXXX</t>
  </si>
  <si>
    <t>mail@stuk.dk</t>
  </si>
  <si>
    <t>Kontaktperson/projektansvarlig på skolen</t>
  </si>
  <si>
    <t>Angiv tlf. nummer til skolens kontakt-person for forsøget</t>
  </si>
  <si>
    <t>Angiv det samlede antal klasser på den kommende 4. årgang i skoleåret 2026/27</t>
  </si>
  <si>
    <t>Angiv hvor ofte skolens kontakt-person(er) fra PPR er til stede på skolen?</t>
  </si>
  <si>
    <r>
      <rPr>
        <b/>
        <u/>
        <sz val="10"/>
        <rFont val="Segoe UI"/>
        <family val="2"/>
      </rPr>
      <t>Klasse 1:</t>
    </r>
    <r>
      <rPr>
        <b/>
        <sz val="10"/>
        <rFont val="Segoe UI"/>
        <family val="2"/>
      </rPr>
      <t xml:space="preserve"> Navn</t>
    </r>
  </si>
  <si>
    <r>
      <rPr>
        <b/>
        <u/>
        <sz val="10"/>
        <rFont val="Segoe UI"/>
        <family val="2"/>
      </rPr>
      <t>Klasse 2:</t>
    </r>
    <r>
      <rPr>
        <b/>
        <sz val="10"/>
        <rFont val="Segoe UI"/>
        <family val="2"/>
      </rPr>
      <t xml:space="preserve"> Navn</t>
    </r>
  </si>
  <si>
    <t>4.A</t>
  </si>
  <si>
    <t>4.B</t>
  </si>
  <si>
    <t xml:space="preserve">Angiv om skolen vil:
1. Deltage med én klasse
2. Deltage med to klasser
</t>
  </si>
  <si>
    <t>Angiv navnet på klassen (fx 4.A)</t>
  </si>
  <si>
    <t>Angiv navnet på klassen (fx 4.B)</t>
  </si>
  <si>
    <t>Angiv kontak-personens arbejdstitel</t>
  </si>
  <si>
    <r>
      <t xml:space="preserve">     * I emnefeltet angives "</t>
    </r>
    <r>
      <rPr>
        <i/>
        <sz val="12"/>
        <rFont val="Segoe UI"/>
        <family val="2"/>
      </rPr>
      <t>Systematisk forsøg med opbygning af trygge læringsfællesskaber i 4. klasse - (kommunenavn)</t>
    </r>
    <r>
      <rPr>
        <sz val="12"/>
        <rFont val="Segoe UI"/>
        <family val="2"/>
      </rPr>
      <t>”.</t>
    </r>
  </si>
  <si>
    <r>
      <t xml:space="preserve">* Såfremt skolen har en såkaldt afdelingsstruktur med undervisning på forskellige, geografisk adskilte matrikler, </t>
    </r>
    <r>
      <rPr>
        <i/>
        <sz val="12"/>
        <rFont val="Segoe UI"/>
        <family val="2"/>
      </rPr>
      <t>skal</t>
    </r>
    <r>
      <rPr>
        <sz val="12"/>
        <rFont val="Segoe UI"/>
        <family val="2"/>
      </rPr>
      <t xml:space="preserve"> tilmeldingen ske på afdelingsniveau. Se definition af en afdeling under en skole i vejledningens afsnit </t>
    </r>
    <r>
      <rPr>
        <i/>
        <sz val="12"/>
        <rFont val="Segoe UI"/>
        <family val="2"/>
      </rPr>
      <t xml:space="preserve">1.4.1. Tilmelding på afdelingsniveau. </t>
    </r>
    <r>
      <rPr>
        <sz val="12"/>
        <rFont val="Segoe UI"/>
        <family val="2"/>
      </rPr>
      <t>I skemaet angives de af skolens afdelinger, som ønsker at deltage i forsøget.</t>
    </r>
  </si>
  <si>
    <r>
      <t xml:space="preserve">* På hver skole kan der tilmeldes </t>
    </r>
    <r>
      <rPr>
        <i/>
        <sz val="12"/>
        <rFont val="Segoe UI"/>
        <family val="2"/>
      </rPr>
      <t>op til to almenklasser på 4. klassetrin</t>
    </r>
    <r>
      <rPr>
        <sz val="12"/>
        <rFont val="Segoe UI"/>
        <family val="2"/>
      </rPr>
      <t xml:space="preserve"> til at gennemføre indsatsen med opbygning af trygge læringsfællesskaber. Der skal minimum være 15 elever i klassen, og klassen skal leve op til målgruppebeskrivelsen, som defineret i afsnit </t>
    </r>
    <r>
      <rPr>
        <i/>
        <sz val="12"/>
        <rFont val="Segoe UI"/>
        <family val="2"/>
      </rPr>
      <t xml:space="preserve">1.4. Hvem kan tilmeldes? </t>
    </r>
  </si>
  <si>
    <t>Tilkendegivelse af accept af vilkår for modtagelse af tilsagn om tilskud fra puljen:</t>
  </si>
  <si>
    <t>Ansøger bekræfter ved underskrift nedenfor at være indforstået med og opfylde nedenstående punkter A–E:</t>
  </si>
  <si>
    <r>
      <rPr>
        <b/>
        <sz val="12"/>
        <rFont val="Segoe UI"/>
        <family val="2"/>
      </rPr>
      <t>A.</t>
    </r>
    <r>
      <rPr>
        <sz val="12"/>
        <rFont val="Segoe UI"/>
        <family val="2"/>
      </rPr>
      <t xml:space="preserve"> Skoler og klasser, som tilmeldes forsøget, lever op til krav i puljevejeledningens afsnit </t>
    </r>
    <r>
      <rPr>
        <i/>
        <sz val="12"/>
        <rFont val="Segoe UI"/>
        <family val="2"/>
      </rPr>
      <t>1.4. Hvem kan tilmeldes?</t>
    </r>
  </si>
  <si>
    <r>
      <rPr>
        <b/>
        <sz val="12"/>
        <rFont val="Segoe UI"/>
        <family val="2"/>
      </rPr>
      <t>B.</t>
    </r>
    <r>
      <rPr>
        <sz val="12"/>
        <rFont val="Segoe UI"/>
        <family val="2"/>
      </rPr>
      <t xml:space="preserve"> Kommunen og skoler, som tilmeldes forsøget, vil overholde vilkårene for tilskud i puljevejledningens afsnit </t>
    </r>
    <r>
      <rPr>
        <i/>
        <sz val="12"/>
        <rFont val="Segoe UI"/>
        <family val="2"/>
      </rPr>
      <t>1.6. Vilkår for tilskud</t>
    </r>
    <r>
      <rPr>
        <sz val="12"/>
        <rFont val="Segoe UI"/>
        <family val="2"/>
      </rPr>
      <t xml:space="preserve">, herunder kravet om fyldestgørende deltagelse i understøttende aktiviteter og evalueringsaktiviteter. </t>
    </r>
  </si>
  <si>
    <r>
      <rPr>
        <b/>
        <sz val="12"/>
        <rFont val="Segoe UI"/>
        <family val="2"/>
      </rPr>
      <t>C.</t>
    </r>
    <r>
      <rPr>
        <sz val="12"/>
        <rFont val="Segoe UI"/>
        <family val="2"/>
      </rPr>
      <t xml:space="preserve"> Kommunen og ledelse for skoler, som tilmeldes forsøget, vil bakke op om og vil afsætte ressourcer til skolens deltagelse i forsøget, herunder deltagelse i understøttende aktiviteter og evalueringsaktiviteter.  </t>
    </r>
  </si>
  <si>
    <r>
      <rPr>
        <b/>
        <sz val="12"/>
        <rFont val="Segoe UI"/>
        <family val="2"/>
      </rPr>
      <t>D.</t>
    </r>
    <r>
      <rPr>
        <sz val="12"/>
        <rFont val="Segoe UI"/>
        <family val="2"/>
      </rPr>
      <t xml:space="preserve"> Skoler, som tilmeldes forsøget, vil deltage i forsøget uanset om de udtrækkes til at deltage som en indsats- eller sammenligningsskole. </t>
    </r>
  </si>
  <si>
    <r>
      <rPr>
        <b/>
        <sz val="12"/>
        <rFont val="Segoe UI"/>
        <family val="2"/>
      </rPr>
      <t>E.</t>
    </r>
    <r>
      <rPr>
        <sz val="12"/>
        <rFont val="Segoe UI"/>
        <family val="2"/>
      </rPr>
      <t xml:space="preserve"> Skoler, som tilmeldes forsøget, accepterer, at VIVE/STUK udover de oplysninger, som fremgår af nærværende tilmeldingsblanket, kan indhente oplysninger om skolernes karakteristika fra relevante data til brug i lodtrækningen, jf. afsnit </t>
    </r>
    <r>
      <rPr>
        <i/>
        <sz val="12"/>
        <rFont val="Segoe UI"/>
        <family val="2"/>
      </rPr>
      <t>4. Behandling af tilmeldinger/lodtrækning</t>
    </r>
    <r>
      <rPr>
        <sz val="12"/>
        <rFont val="Segoe UI"/>
        <family val="2"/>
      </rPr>
      <t xml:space="preserve"> i puljevejledningen. </t>
    </r>
  </si>
  <si>
    <t>Underskrift</t>
  </si>
  <si>
    <t>Blanketten printes (liggende papirretning) og underskrives af en fra den kommunale forvaltning, der er bemyndiget til at underskrive tilmeldinger af denne karakter. Inden tilmeldingsfristens udløb skal der indsendes følgende til puljefou@uvm.dk:</t>
  </si>
  <si>
    <t xml:space="preserve">     * Den udfyldte tilmeldingsblanket uden underskrift (excel-format)</t>
  </si>
  <si>
    <t xml:space="preserve">     * Den underskrevne og indscannede kopi af tilmeldingsblanketten (pdf-format)</t>
  </si>
  <si>
    <t>Pulje til systematisk forsøg med opbygning af trygge læringsfællesskaber i 4. klasse i folkeskolen</t>
  </si>
  <si>
    <t>P-nummer</t>
  </si>
  <si>
    <t>Angiv folkeskolens/ afdelingens P-nummer
Find P-nummeret i CVR-registreret på https://datacvr.virk.dk/</t>
  </si>
  <si>
    <t>* Udfyld de gulmarkerede felter. Vær opmærksom på vejledende tekster til de enkelte kolonner i skemaet.</t>
  </si>
  <si>
    <t>Angiv det samlede antal indskrevne elever på skolen</t>
  </si>
  <si>
    <t>Angiv det samlede antal elever i klassen (minimum 15 elever)</t>
  </si>
  <si>
    <t xml:space="preserve">Angiv folkeskolens/ afdelingens institutionsnummer
  Se ministeriets Institutionsregister
</t>
  </si>
  <si>
    <t>Frist for indsendelse af tilmeldingen er forlænget til fredag den 10. april 2026 kl. 13.00.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</si>
</sst>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sz val="10"/>
      <name val="Arial"/>
      <family val="2"/>
    </font>
    <font>
      <sz val="10"/>
      <name val="Arial"/>
      <family val="2"/>
    </font>
    <font>
      <u/>
      <sz val="10"/>
      <color theme="10"/>
      <name val="Arial"/>
      <family val="2"/>
    </font>
    <font>
      <b/>
      <sz val="18"/>
      <name val="Segoe UI"/>
      <family val="2"/>
    </font>
    <font>
      <b/>
      <sz val="10"/>
      <name val="Segoe UI"/>
      <family val="2"/>
    </font>
    <font>
      <sz val="8"/>
      <name val="Segoe UI"/>
      <family val="2"/>
    </font>
    <font>
      <i/>
      <sz val="11"/>
      <color rgb="FFFF0000"/>
      <name val="Segoe UI"/>
      <family val="2"/>
    </font>
    <font>
      <b/>
      <sz val="8"/>
      <name val="Segoe UI"/>
      <family val="2"/>
    </font>
    <font>
      <b/>
      <sz val="14"/>
      <name val="Segoe UI"/>
      <family val="2"/>
    </font>
    <font>
      <sz val="10"/>
      <name val="Segoe UI"/>
      <family val="2"/>
    </font>
    <font>
      <b/>
      <sz val="11"/>
      <name val="Segoe UI"/>
      <family val="2"/>
    </font>
    <font>
      <b/>
      <sz val="12"/>
      <name val="Segoe UI"/>
      <family val="2"/>
    </font>
    <font>
      <sz val="12"/>
      <name val="Segoe UI"/>
      <family val="2"/>
    </font>
    <font>
      <sz val="10"/>
      <color theme="0" tint="-0.499984740745262"/>
      <name val="Segoe UI"/>
      <family val="2"/>
    </font>
    <font>
      <u/>
      <sz val="10"/>
      <color theme="10"/>
      <name val="Segoe UI"/>
      <family val="2"/>
    </font>
    <font>
      <sz val="11"/>
      <name val="Segoe UI"/>
      <family val="2"/>
    </font>
    <font>
      <b/>
      <u/>
      <sz val="10"/>
      <name val="Segoe UI"/>
      <family val="2"/>
    </font>
    <font>
      <b/>
      <u/>
      <sz val="12"/>
      <name val="Segoe UI"/>
      <family val="2"/>
    </font>
    <font>
      <sz val="10"/>
      <color theme="10"/>
      <name val="Segoe UI"/>
      <family val="2"/>
    </font>
    <font>
      <sz val="10"/>
      <color theme="0" tint="-0.34998626667073579"/>
      <name val="Arial"/>
      <family val="2"/>
    </font>
    <font>
      <sz val="10"/>
      <color theme="0" tint="-0.34998626667073579"/>
      <name val="Segoe UI"/>
      <family val="2"/>
    </font>
    <font>
      <b/>
      <sz val="16"/>
      <name val="Segoe UI"/>
      <family val="2"/>
    </font>
    <font>
      <b/>
      <u/>
      <sz val="14"/>
      <name val="Segoe UI"/>
      <family val="2"/>
    </font>
    <font>
      <sz val="14"/>
      <name val="Segoe UI"/>
      <family val="2"/>
    </font>
    <font>
      <i/>
      <sz val="12"/>
      <name val="Segoe UI"/>
      <family val="2"/>
    </font>
    <font>
      <sz val="8"/>
      <name val="Arial"/>
      <family val="2"/>
    </font>
    <font>
      <sz val="10"/>
      <color indexed="8"/>
      <name val="Arial"/>
      <family val="2"/>
    </font>
    <font>
      <b/>
      <sz val="10"/>
      <color indexed="8"/>
      <name val="Arial"/>
      <family val="2"/>
    </font>
    <font>
      <b/>
      <sz val="14"/>
      <color indexed="8"/>
      <name val="Arial"/>
      <family val="2"/>
    </font>
  </fonts>
  <fills count="5">
    <fill>
      <patternFill patternType="none"/>
    </fill>
    <fill>
      <patternFill patternType="gray125"/>
    </fill>
    <fill>
      <patternFill patternType="solid">
        <fgColor indexed="51"/>
        <bgColor indexed="64"/>
      </patternFill>
    </fill>
    <fill>
      <patternFill patternType="solid">
        <fgColor theme="0" tint="-0.14999847407452621"/>
        <bgColor indexed="64"/>
      </patternFill>
    </fill>
    <fill>
      <patternFill patternType="solid">
        <fgColor theme="0" tint="-0.249977111117893"/>
        <bgColor indexed="64"/>
      </patternFill>
    </fill>
  </fills>
  <borders count="54">
    <border>
      <left/>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hair">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s>
  <cellStyleXfs count="6">
    <xf numFmtId="0" fontId="0" fillId="0" borderId="0"/>
    <xf numFmtId="0" fontId="2" fillId="0" borderId="0"/>
    <xf numFmtId="0" fontId="1" fillId="0" borderId="0"/>
    <xf numFmtId="0" fontId="1" fillId="0" borderId="0"/>
    <xf numFmtId="9" fontId="1" fillId="0" borderId="0" applyFont="0" applyFill="0" applyBorder="0" applyAlignment="0" applyProtection="0"/>
    <xf numFmtId="0" fontId="3" fillId="0" borderId="0" applyNumberFormat="0" applyFill="0" applyBorder="0" applyAlignment="0" applyProtection="0"/>
  </cellStyleXfs>
  <cellXfs count="154">
    <xf numFmtId="0" fontId="0" fillId="0" borderId="0" xfId="0"/>
    <xf numFmtId="1" fontId="4" fillId="0" borderId="0" xfId="0" applyNumberFormat="1" applyFont="1" applyBorder="1" applyAlignment="1">
      <alignment vertical="center"/>
    </xf>
    <xf numFmtId="1" fontId="5" fillId="0" borderId="0" xfId="0" applyNumberFormat="1" applyFont="1" applyBorder="1" applyAlignment="1">
      <alignment vertical="top"/>
    </xf>
    <xf numFmtId="4" fontId="6" fillId="0" borderId="0" xfId="0" applyNumberFormat="1" applyFont="1" applyAlignment="1">
      <alignment vertical="top"/>
    </xf>
    <xf numFmtId="1" fontId="5" fillId="0" borderId="0" xfId="0" applyNumberFormat="1" applyFont="1" applyBorder="1" applyAlignment="1"/>
    <xf numFmtId="4" fontId="6" fillId="0" borderId="0" xfId="0" applyNumberFormat="1" applyFont="1" applyBorder="1" applyAlignment="1">
      <alignment vertical="top"/>
    </xf>
    <xf numFmtId="4" fontId="6" fillId="0" borderId="0" xfId="0" quotePrefix="1" applyNumberFormat="1" applyFont="1" applyBorder="1" applyAlignment="1">
      <alignment vertical="top"/>
    </xf>
    <xf numFmtId="3" fontId="6" fillId="0" borderId="0" xfId="0" applyNumberFormat="1" applyFont="1" applyAlignment="1">
      <alignment vertical="top"/>
    </xf>
    <xf numFmtId="4" fontId="8" fillId="0" borderId="0" xfId="0" applyNumberFormat="1" applyFont="1" applyFill="1" applyBorder="1" applyAlignment="1">
      <alignment vertical="top"/>
    </xf>
    <xf numFmtId="0" fontId="10" fillId="0" borderId="0" xfId="0" applyFont="1" applyAlignment="1">
      <alignment vertical="top"/>
    </xf>
    <xf numFmtId="4" fontId="6" fillId="0" borderId="0" xfId="0" applyNumberFormat="1" applyFont="1" applyBorder="1" applyAlignment="1">
      <alignment horizontal="left" vertical="center" indent="2"/>
    </xf>
    <xf numFmtId="4" fontId="10" fillId="0" borderId="0" xfId="0" applyNumberFormat="1" applyFont="1" applyAlignment="1">
      <alignment vertical="top"/>
    </xf>
    <xf numFmtId="4" fontId="13" fillId="0" borderId="0" xfId="0" applyNumberFormat="1" applyFont="1" applyAlignment="1">
      <alignment vertical="top"/>
    </xf>
    <xf numFmtId="4" fontId="6" fillId="0" borderId="0" xfId="0" applyNumberFormat="1" applyFont="1" applyBorder="1"/>
    <xf numFmtId="3" fontId="6" fillId="0" borderId="0" xfId="0" applyNumberFormat="1" applyFont="1" applyBorder="1"/>
    <xf numFmtId="4" fontId="6" fillId="0" borderId="0" xfId="0" applyNumberFormat="1" applyFont="1"/>
    <xf numFmtId="4" fontId="16" fillId="0" borderId="0" xfId="0" applyNumberFormat="1" applyFont="1" applyFill="1" applyBorder="1" applyAlignment="1">
      <alignment vertical="top" wrapText="1"/>
    </xf>
    <xf numFmtId="4" fontId="10" fillId="0" borderId="0" xfId="0" applyNumberFormat="1" applyFont="1" applyAlignment="1">
      <alignment horizontal="left" vertical="center"/>
    </xf>
    <xf numFmtId="0" fontId="10" fillId="2" borderId="4" xfId="0" applyNumberFormat="1" applyFont="1" applyFill="1" applyBorder="1" applyAlignment="1" applyProtection="1">
      <alignment horizontal="left" vertical="center" wrapText="1"/>
      <protection locked="0"/>
    </xf>
    <xf numFmtId="1" fontId="14" fillId="0" borderId="39" xfId="0" applyNumberFormat="1" applyFont="1" applyFill="1" applyBorder="1" applyAlignment="1" applyProtection="1">
      <alignment horizontal="center" vertical="center"/>
    </xf>
    <xf numFmtId="4" fontId="10" fillId="0" borderId="0" xfId="0" applyNumberFormat="1" applyFont="1" applyBorder="1" applyAlignment="1">
      <alignment vertical="center"/>
    </xf>
    <xf numFmtId="0" fontId="10" fillId="2" borderId="6" xfId="0" applyNumberFormat="1" applyFont="1" applyFill="1" applyBorder="1" applyAlignment="1" applyProtection="1">
      <alignment horizontal="left" vertical="center" wrapText="1"/>
      <protection locked="0"/>
    </xf>
    <xf numFmtId="0" fontId="21" fillId="0" borderId="40" xfId="0" applyNumberFormat="1" applyFont="1" applyFill="1" applyBorder="1" applyAlignment="1" applyProtection="1">
      <alignment horizontal="left" vertical="center" wrapText="1"/>
    </xf>
    <xf numFmtId="0" fontId="21" fillId="0" borderId="50" xfId="0" quotePrefix="1" applyNumberFormat="1" applyFont="1" applyFill="1" applyBorder="1" applyAlignment="1" applyProtection="1">
      <alignment horizontal="left" vertical="center"/>
    </xf>
    <xf numFmtId="0" fontId="5" fillId="3" borderId="19" xfId="0" applyNumberFormat="1" applyFont="1" applyFill="1" applyBorder="1" applyAlignment="1">
      <alignment horizontal="center" vertical="center" wrapText="1"/>
    </xf>
    <xf numFmtId="0" fontId="5" fillId="3" borderId="20" xfId="0" applyNumberFormat="1" applyFont="1" applyFill="1" applyBorder="1" applyAlignment="1">
      <alignment horizontal="center" vertical="center" wrapText="1"/>
    </xf>
    <xf numFmtId="0" fontId="5" fillId="3" borderId="28" xfId="0" applyNumberFormat="1" applyFont="1" applyFill="1" applyBorder="1" applyAlignment="1">
      <alignment horizontal="center" vertical="center" wrapText="1"/>
    </xf>
    <xf numFmtId="0" fontId="5" fillId="3" borderId="21" xfId="0" applyNumberFormat="1" applyFont="1" applyFill="1" applyBorder="1" applyAlignment="1">
      <alignment horizontal="center" vertical="center" wrapText="1"/>
    </xf>
    <xf numFmtId="0" fontId="5" fillId="3" borderId="47" xfId="0" applyNumberFormat="1" applyFont="1" applyFill="1" applyBorder="1" applyAlignment="1">
      <alignment horizontal="center" vertical="top" wrapText="1"/>
    </xf>
    <xf numFmtId="0" fontId="10" fillId="3" borderId="26" xfId="0" applyNumberFormat="1" applyFont="1" applyFill="1" applyBorder="1" applyAlignment="1">
      <alignment horizontal="center" vertical="top" wrapText="1"/>
    </xf>
    <xf numFmtId="0" fontId="10" fillId="3" borderId="36" xfId="0" applyNumberFormat="1" applyFont="1" applyFill="1" applyBorder="1" applyAlignment="1">
      <alignment horizontal="center" vertical="top" wrapText="1"/>
    </xf>
    <xf numFmtId="0" fontId="10" fillId="3" borderId="16" xfId="0" applyNumberFormat="1" applyFont="1" applyFill="1" applyBorder="1" applyAlignment="1">
      <alignment horizontal="center" vertical="top" wrapText="1"/>
    </xf>
    <xf numFmtId="0" fontId="10" fillId="3" borderId="17" xfId="0" applyNumberFormat="1" applyFont="1" applyFill="1" applyBorder="1" applyAlignment="1">
      <alignment horizontal="center" vertical="top" wrapText="1"/>
    </xf>
    <xf numFmtId="0" fontId="10" fillId="3" borderId="18" xfId="0" applyNumberFormat="1" applyFont="1" applyFill="1" applyBorder="1" applyAlignment="1">
      <alignment horizontal="center" vertical="top" wrapText="1"/>
    </xf>
    <xf numFmtId="0" fontId="5" fillId="3" borderId="37" xfId="0" applyNumberFormat="1" applyFont="1" applyFill="1" applyBorder="1" applyAlignment="1">
      <alignment horizontal="center" vertical="center" wrapText="1"/>
    </xf>
    <xf numFmtId="0" fontId="5" fillId="3" borderId="43"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top" wrapText="1"/>
    </xf>
    <xf numFmtId="0" fontId="10" fillId="3" borderId="45" xfId="0" applyNumberFormat="1" applyFont="1" applyFill="1" applyBorder="1" applyAlignment="1">
      <alignment horizontal="center" vertical="top" wrapText="1"/>
    </xf>
    <xf numFmtId="0" fontId="10" fillId="3" borderId="12" xfId="0" applyNumberFormat="1" applyFont="1" applyFill="1" applyBorder="1" applyAlignment="1">
      <alignment horizontal="center" vertical="top" wrapText="1"/>
    </xf>
    <xf numFmtId="0" fontId="21" fillId="0" borderId="49" xfId="0" applyNumberFormat="1" applyFont="1" applyFill="1" applyBorder="1" applyAlignment="1" applyProtection="1">
      <alignment horizontal="left" vertical="center" wrapText="1"/>
    </xf>
    <xf numFmtId="0" fontId="10" fillId="2" borderId="13" xfId="0" quotePrefix="1" applyNumberFormat="1" applyFont="1" applyFill="1" applyBorder="1" applyAlignment="1" applyProtection="1">
      <alignment horizontal="left" vertical="center" wrapText="1"/>
      <protection locked="0"/>
    </xf>
    <xf numFmtId="0" fontId="10" fillId="2" borderId="6" xfId="0" quotePrefix="1" applyNumberFormat="1" applyFont="1" applyFill="1" applyBorder="1" applyAlignment="1" applyProtection="1">
      <alignment horizontal="left" vertical="center" wrapText="1"/>
      <protection locked="0"/>
    </xf>
    <xf numFmtId="0" fontId="21" fillId="0" borderId="34" xfId="0" applyNumberFormat="1" applyFont="1" applyFill="1" applyBorder="1" applyAlignment="1" applyProtection="1">
      <alignment horizontal="left" vertical="center" wrapText="1"/>
    </xf>
    <xf numFmtId="0" fontId="10" fillId="2" borderId="48" xfId="0" quotePrefix="1" applyNumberFormat="1" applyFont="1" applyFill="1" applyBorder="1" applyAlignment="1" applyProtection="1">
      <alignment horizontal="left" vertical="center" wrapText="1"/>
      <protection locked="0"/>
    </xf>
    <xf numFmtId="0" fontId="10" fillId="2" borderId="41" xfId="0" quotePrefix="1" applyNumberFormat="1" applyFont="1" applyFill="1" applyBorder="1" applyAlignment="1" applyProtection="1">
      <alignment horizontal="left" vertical="center" wrapText="1"/>
      <protection locked="0"/>
    </xf>
    <xf numFmtId="0" fontId="21" fillId="0" borderId="39" xfId="0" quotePrefix="1" applyNumberFormat="1" applyFont="1" applyFill="1" applyBorder="1" applyAlignment="1" applyProtection="1">
      <alignment horizontal="left" vertical="center" wrapText="1"/>
    </xf>
    <xf numFmtId="0" fontId="10" fillId="2" borderId="27" xfId="0" quotePrefix="1" applyNumberFormat="1" applyFont="1" applyFill="1" applyBorder="1" applyAlignment="1" applyProtection="1">
      <alignment horizontal="left" vertical="center" wrapText="1"/>
      <protection locked="0"/>
    </xf>
    <xf numFmtId="0" fontId="10" fillId="2" borderId="14" xfId="0" quotePrefix="1" applyNumberFormat="1" applyFont="1" applyFill="1" applyBorder="1" applyAlignment="1" applyProtection="1">
      <alignment horizontal="left" vertical="center" wrapText="1"/>
      <protection locked="0"/>
    </xf>
    <xf numFmtId="0" fontId="21" fillId="0" borderId="34" xfId="0" quotePrefix="1" applyNumberFormat="1" applyFont="1" applyFill="1" applyBorder="1" applyAlignment="1" applyProtection="1">
      <alignment horizontal="left" vertical="center" wrapText="1"/>
    </xf>
    <xf numFmtId="0" fontId="10" fillId="3" borderId="22" xfId="0" applyNumberFormat="1" applyFont="1" applyFill="1" applyBorder="1" applyAlignment="1">
      <alignment horizontal="center" vertical="top" wrapText="1"/>
    </xf>
    <xf numFmtId="0" fontId="10" fillId="2" borderId="43" xfId="0" applyNumberFormat="1" applyFont="1" applyFill="1" applyBorder="1" applyAlignment="1" applyProtection="1">
      <alignment horizontal="left" vertical="center" wrapText="1"/>
      <protection locked="0"/>
    </xf>
    <xf numFmtId="0" fontId="10" fillId="2" borderId="11" xfId="0" applyNumberFormat="1" applyFont="1" applyFill="1" applyBorder="1" applyAlignment="1" applyProtection="1">
      <alignment horizontal="left" vertical="center" wrapText="1"/>
      <protection locked="0"/>
    </xf>
    <xf numFmtId="0" fontId="21" fillId="0" borderId="49" xfId="0" quotePrefix="1" applyNumberFormat="1" applyFont="1" applyFill="1" applyBorder="1" applyAlignment="1" applyProtection="1">
      <alignment horizontal="left" vertical="center" wrapText="1"/>
    </xf>
    <xf numFmtId="0" fontId="19" fillId="2" borderId="20" xfId="5" quotePrefix="1" applyNumberFormat="1" applyFont="1" applyFill="1" applyBorder="1" applyAlignment="1" applyProtection="1">
      <alignment horizontal="left" vertical="center" wrapText="1"/>
      <protection locked="0"/>
    </xf>
    <xf numFmtId="0" fontId="10" fillId="2" borderId="21" xfId="0" quotePrefix="1" applyNumberFormat="1" applyFont="1" applyFill="1" applyBorder="1" applyAlignment="1" applyProtection="1">
      <alignment horizontal="left" vertical="center" wrapText="1"/>
      <protection locked="0"/>
    </xf>
    <xf numFmtId="0" fontId="15" fillId="2" borderId="15" xfId="5" quotePrefix="1" applyNumberFormat="1" applyFont="1" applyFill="1" applyBorder="1" applyAlignment="1" applyProtection="1">
      <alignment horizontal="left" vertical="center" wrapText="1"/>
      <protection locked="0"/>
    </xf>
    <xf numFmtId="0" fontId="10" fillId="2" borderId="15" xfId="0" quotePrefix="1" applyNumberFormat="1" applyFont="1" applyFill="1" applyBorder="1" applyAlignment="1" applyProtection="1">
      <alignment horizontal="left" vertical="center" wrapText="1"/>
      <protection locked="0"/>
    </xf>
    <xf numFmtId="0" fontId="10" fillId="2" borderId="15" xfId="0" applyNumberFormat="1" applyFont="1" applyFill="1" applyBorder="1" applyAlignment="1" applyProtection="1">
      <alignment horizontal="left" vertical="center" wrapText="1"/>
      <protection locked="0"/>
    </xf>
    <xf numFmtId="3" fontId="21" fillId="0" borderId="40" xfId="0" quotePrefix="1" applyNumberFormat="1" applyFont="1" applyFill="1" applyBorder="1" applyAlignment="1" applyProtection="1">
      <alignment horizontal="left" vertical="center" wrapText="1"/>
    </xf>
    <xf numFmtId="0" fontId="20" fillId="0" borderId="0" xfId="0" quotePrefix="1" applyNumberFormat="1" applyFont="1" applyAlignment="1">
      <alignment horizontal="left" vertical="center"/>
    </xf>
    <xf numFmtId="3" fontId="21" fillId="0" borderId="39" xfId="0" quotePrefix="1" applyNumberFormat="1" applyFont="1" applyFill="1" applyBorder="1" applyAlignment="1" applyProtection="1">
      <alignment horizontal="left" vertical="center" wrapText="1"/>
    </xf>
    <xf numFmtId="1" fontId="21" fillId="0" borderId="49" xfId="0" applyNumberFormat="1" applyFont="1" applyFill="1" applyBorder="1" applyAlignment="1" applyProtection="1">
      <alignment horizontal="left" vertical="center" wrapText="1"/>
    </xf>
    <xf numFmtId="3" fontId="21" fillId="0" borderId="49" xfId="0" applyNumberFormat="1" applyFont="1" applyFill="1" applyBorder="1" applyAlignment="1" applyProtection="1">
      <alignment horizontal="left" vertical="center"/>
    </xf>
    <xf numFmtId="3" fontId="10" fillId="2" borderId="27" xfId="0" quotePrefix="1" applyNumberFormat="1" applyFont="1" applyFill="1" applyBorder="1" applyAlignment="1" applyProtection="1">
      <alignment horizontal="left" vertical="center" wrapText="1"/>
      <protection locked="0"/>
    </xf>
    <xf numFmtId="3" fontId="10" fillId="2" borderId="23" xfId="0" quotePrefix="1" applyNumberFormat="1" applyFont="1" applyFill="1" applyBorder="1" applyAlignment="1" applyProtection="1">
      <alignment horizontal="left" vertical="center" wrapText="1"/>
      <protection locked="0"/>
    </xf>
    <xf numFmtId="1" fontId="10" fillId="2" borderId="13" xfId="0" quotePrefix="1" applyNumberFormat="1" applyFont="1" applyFill="1" applyBorder="1" applyAlignment="1" applyProtection="1">
      <alignment horizontal="left" vertical="center" wrapText="1"/>
      <protection locked="0"/>
    </xf>
    <xf numFmtId="3" fontId="10" fillId="2" borderId="13" xfId="0" quotePrefix="1" applyNumberFormat="1" applyFont="1" applyFill="1" applyBorder="1" applyAlignment="1" applyProtection="1">
      <alignment horizontal="left" vertical="center" wrapText="1"/>
      <protection locked="0"/>
    </xf>
    <xf numFmtId="3" fontId="10" fillId="2" borderId="14" xfId="0" quotePrefix="1" applyNumberFormat="1" applyFont="1" applyFill="1" applyBorder="1" applyAlignment="1" applyProtection="1">
      <alignment horizontal="left" vertical="center" wrapText="1"/>
      <protection locked="0"/>
    </xf>
    <xf numFmtId="3" fontId="10" fillId="2" borderId="4" xfId="0" quotePrefix="1" applyNumberFormat="1" applyFont="1" applyFill="1" applyBorder="1" applyAlignment="1" applyProtection="1">
      <alignment horizontal="left" vertical="center" wrapText="1"/>
      <protection locked="0"/>
    </xf>
    <xf numFmtId="4" fontId="10" fillId="0" borderId="0" xfId="0" applyNumberFormat="1" applyFont="1" applyFill="1" applyBorder="1" applyAlignment="1">
      <alignment horizontal="left" vertical="center" wrapText="1"/>
    </xf>
    <xf numFmtId="4" fontId="9" fillId="0" borderId="46" xfId="0" applyNumberFormat="1" applyFont="1" applyBorder="1" applyAlignment="1">
      <alignment horizontal="left" vertical="top"/>
    </xf>
    <xf numFmtId="4" fontId="9" fillId="0" borderId="2" xfId="0" applyNumberFormat="1" applyFont="1" applyBorder="1" applyAlignment="1">
      <alignment horizontal="left" vertical="top"/>
    </xf>
    <xf numFmtId="4" fontId="18" fillId="0" borderId="0" xfId="0" applyNumberFormat="1" applyFont="1" applyFill="1" applyBorder="1" applyAlignment="1">
      <alignment horizontal="left" vertical="center"/>
    </xf>
    <xf numFmtId="4" fontId="11" fillId="0" borderId="0" xfId="0" applyNumberFormat="1" applyFont="1" applyFill="1" applyBorder="1" applyAlignment="1">
      <alignment horizontal="left" vertical="center"/>
    </xf>
    <xf numFmtId="3" fontId="13" fillId="0" borderId="7" xfId="0" applyNumberFormat="1" applyFont="1" applyBorder="1" applyAlignment="1">
      <alignment horizontal="left" vertical="center"/>
    </xf>
    <xf numFmtId="3" fontId="13" fillId="0" borderId="0" xfId="0" applyNumberFormat="1" applyFont="1" applyBorder="1" applyAlignment="1">
      <alignment horizontal="left" vertical="center"/>
    </xf>
    <xf numFmtId="3" fontId="13" fillId="0" borderId="1" xfId="0" applyNumberFormat="1" applyFont="1" applyBorder="1" applyAlignment="1">
      <alignment horizontal="left" vertical="center"/>
    </xf>
    <xf numFmtId="4" fontId="23" fillId="0" borderId="0" xfId="0" applyNumberFormat="1" applyFont="1" applyFill="1" applyBorder="1" applyAlignment="1">
      <alignment horizontal="left" vertical="center"/>
    </xf>
    <xf numFmtId="4" fontId="12" fillId="0" borderId="0" xfId="0" applyNumberFormat="1" applyFont="1" applyFill="1" applyBorder="1" applyAlignment="1">
      <alignment horizontal="left" vertical="center"/>
    </xf>
    <xf numFmtId="4" fontId="10" fillId="0" borderId="0" xfId="0" applyNumberFormat="1" applyFont="1" applyFill="1" applyBorder="1" applyAlignment="1">
      <alignment horizontal="center" vertical="center" wrapText="1"/>
    </xf>
    <xf numFmtId="4" fontId="26" fillId="0" borderId="0" xfId="0" applyNumberFormat="1" applyFont="1"/>
    <xf numFmtId="0" fontId="27" fillId="0" borderId="0" xfId="0" applyFont="1" applyAlignment="1">
      <alignment horizontal="center"/>
    </xf>
    <xf numFmtId="0" fontId="28" fillId="0" borderId="30" xfId="0" applyFont="1" applyBorder="1"/>
    <xf numFmtId="3" fontId="6" fillId="0" borderId="30" xfId="0" applyNumberFormat="1" applyFont="1" applyBorder="1" applyAlignment="1">
      <alignment vertical="top"/>
    </xf>
    <xf numFmtId="4" fontId="6" fillId="0" borderId="30" xfId="0" applyNumberFormat="1" applyFont="1" applyBorder="1" applyAlignment="1">
      <alignment vertical="top"/>
    </xf>
    <xf numFmtId="0" fontId="21" fillId="0" borderId="51" xfId="0" applyNumberFormat="1" applyFont="1" applyFill="1" applyBorder="1" applyAlignment="1" applyProtection="1">
      <alignment horizontal="left" vertical="center" wrapText="1"/>
    </xf>
    <xf numFmtId="0" fontId="21" fillId="0" borderId="52" xfId="0" applyNumberFormat="1" applyFont="1" applyFill="1" applyBorder="1" applyAlignment="1" applyProtection="1">
      <alignment horizontal="left" vertical="center" wrapText="1"/>
    </xf>
    <xf numFmtId="0" fontId="10" fillId="2" borderId="29" xfId="0" applyNumberFormat="1" applyFont="1" applyFill="1" applyBorder="1" applyAlignment="1" applyProtection="1">
      <alignment horizontal="left" vertical="center" wrapText="1"/>
      <protection locked="0"/>
    </xf>
    <xf numFmtId="0" fontId="10" fillId="2" borderId="5" xfId="0" applyNumberFormat="1" applyFont="1" applyFill="1" applyBorder="1" applyAlignment="1" applyProtection="1">
      <alignment horizontal="left" vertical="center" wrapText="1"/>
      <protection locked="0"/>
    </xf>
    <xf numFmtId="0" fontId="21" fillId="0" borderId="53" xfId="0" applyNumberFormat="1" applyFont="1" applyFill="1" applyBorder="1" applyAlignment="1" applyProtection="1">
      <alignment horizontal="left" vertical="center" wrapText="1"/>
    </xf>
    <xf numFmtId="0" fontId="29" fillId="0" borderId="30" xfId="0" applyFont="1" applyBorder="1"/>
    <xf numFmtId="1" fontId="10" fillId="3" borderId="27" xfId="0" applyNumberFormat="1" applyFont="1" applyFill="1" applyBorder="1" applyAlignment="1">
      <alignment horizontal="center" vertical="center"/>
    </xf>
    <xf numFmtId="1" fontId="10" fillId="3" borderId="14" xfId="0" applyNumberFormat="1" applyFont="1" applyFill="1" applyBorder="1" applyAlignment="1">
      <alignment horizontal="center" vertical="center"/>
    </xf>
    <xf numFmtId="0" fontId="12" fillId="4" borderId="34" xfId="0" applyNumberFormat="1" applyFont="1" applyFill="1" applyBorder="1" applyAlignment="1">
      <alignment horizontal="center" vertical="center" wrapText="1"/>
    </xf>
    <xf numFmtId="0" fontId="10" fillId="2" borderId="23" xfId="0" applyNumberFormat="1" applyFont="1" applyFill="1" applyBorder="1" applyAlignment="1" applyProtection="1">
      <alignment horizontal="left" vertical="center" wrapText="1"/>
      <protection locked="0"/>
    </xf>
    <xf numFmtId="0" fontId="5" fillId="3" borderId="23" xfId="0" applyNumberFormat="1" applyFont="1" applyFill="1" applyBorder="1" applyAlignment="1">
      <alignment horizontal="center" vertical="center" wrapText="1"/>
    </xf>
    <xf numFmtId="4" fontId="6" fillId="0" borderId="3" xfId="0" applyNumberFormat="1" applyFont="1" applyBorder="1" applyAlignment="1">
      <alignment horizontal="center" vertical="top"/>
    </xf>
    <xf numFmtId="4" fontId="23" fillId="3" borderId="32" xfId="0" applyNumberFormat="1" applyFont="1" applyFill="1" applyBorder="1" applyAlignment="1">
      <alignment horizontal="center" vertical="center"/>
    </xf>
    <xf numFmtId="4" fontId="23" fillId="3" borderId="33" xfId="0" applyNumberFormat="1" applyFont="1" applyFill="1" applyBorder="1" applyAlignment="1">
      <alignment horizontal="center" vertical="center"/>
    </xf>
    <xf numFmtId="4" fontId="23" fillId="3" borderId="34" xfId="0" applyNumberFormat="1" applyFont="1" applyFill="1" applyBorder="1" applyAlignment="1">
      <alignment horizontal="center" vertical="center"/>
    </xf>
    <xf numFmtId="49" fontId="24" fillId="2" borderId="24" xfId="0" applyNumberFormat="1" applyFont="1" applyFill="1" applyBorder="1" applyAlignment="1" applyProtection="1">
      <alignment horizontal="left" vertical="center"/>
      <protection locked="0"/>
    </xf>
    <xf numFmtId="49" fontId="24" fillId="2" borderId="38" xfId="0" applyNumberFormat="1" applyFont="1" applyFill="1" applyBorder="1" applyAlignment="1" applyProtection="1">
      <alignment horizontal="left" vertical="center"/>
      <protection locked="0"/>
    </xf>
    <xf numFmtId="49" fontId="24" fillId="2" borderId="37" xfId="0" applyNumberFormat="1" applyFont="1" applyFill="1" applyBorder="1" applyAlignment="1" applyProtection="1">
      <alignment horizontal="left" vertical="center"/>
      <protection locked="0"/>
    </xf>
    <xf numFmtId="49" fontId="24" fillId="2" borderId="25" xfId="0" applyNumberFormat="1" applyFont="1" applyFill="1" applyBorder="1" applyAlignment="1" applyProtection="1">
      <alignment horizontal="left" vertical="center"/>
      <protection locked="0"/>
    </xf>
    <xf numFmtId="49" fontId="24" fillId="2" borderId="11" xfId="0" applyNumberFormat="1" applyFont="1" applyFill="1" applyBorder="1" applyAlignment="1" applyProtection="1">
      <alignment horizontal="left" vertical="center"/>
      <protection locked="0"/>
    </xf>
    <xf numFmtId="49" fontId="24" fillId="2" borderId="41" xfId="0" applyNumberFormat="1" applyFont="1" applyFill="1" applyBorder="1" applyAlignment="1" applyProtection="1">
      <alignment horizontal="left" vertical="center"/>
      <protection locked="0"/>
    </xf>
    <xf numFmtId="49" fontId="24" fillId="2" borderId="44" xfId="0" applyNumberFormat="1" applyFont="1" applyFill="1" applyBorder="1" applyAlignment="1" applyProtection="1">
      <alignment horizontal="left" vertical="center"/>
      <protection locked="0"/>
    </xf>
    <xf numFmtId="49" fontId="24" fillId="2" borderId="31" xfId="0" applyNumberFormat="1" applyFont="1" applyFill="1" applyBorder="1" applyAlignment="1" applyProtection="1">
      <alignment horizontal="left" vertical="center"/>
      <protection locked="0"/>
    </xf>
    <xf numFmtId="49" fontId="24" fillId="2" borderId="42" xfId="0" applyNumberFormat="1" applyFont="1" applyFill="1" applyBorder="1" applyAlignment="1" applyProtection="1">
      <alignment horizontal="left" vertical="center"/>
      <protection locked="0"/>
    </xf>
    <xf numFmtId="4" fontId="9" fillId="3" borderId="44" xfId="0" applyNumberFormat="1" applyFont="1" applyFill="1" applyBorder="1" applyAlignment="1">
      <alignment horizontal="left" vertical="center"/>
    </xf>
    <xf numFmtId="4" fontId="9" fillId="3" borderId="42" xfId="0" applyNumberFormat="1" applyFont="1" applyFill="1" applyBorder="1" applyAlignment="1">
      <alignment horizontal="left" vertical="center"/>
    </xf>
    <xf numFmtId="1" fontId="22" fillId="0" borderId="0" xfId="0" applyNumberFormat="1" applyFont="1" applyBorder="1" applyAlignment="1" applyProtection="1">
      <alignment horizontal="center" vertical="center" wrapText="1"/>
    </xf>
    <xf numFmtId="1" fontId="22" fillId="3" borderId="32" xfId="0" applyNumberFormat="1" applyFont="1" applyFill="1" applyBorder="1" applyAlignment="1">
      <alignment horizontal="center" vertical="center" wrapText="1"/>
    </xf>
    <xf numFmtId="1" fontId="22" fillId="3" borderId="33" xfId="0" applyNumberFormat="1" applyFont="1" applyFill="1" applyBorder="1" applyAlignment="1">
      <alignment horizontal="center" vertical="center" wrapText="1"/>
    </xf>
    <xf numFmtId="1" fontId="22" fillId="3" borderId="34" xfId="0" applyNumberFormat="1" applyFont="1" applyFill="1" applyBorder="1" applyAlignment="1">
      <alignment horizontal="center" vertical="center" wrapText="1"/>
    </xf>
    <xf numFmtId="1" fontId="5" fillId="0" borderId="3" xfId="0" applyNumberFormat="1" applyFont="1" applyBorder="1" applyAlignment="1">
      <alignment horizontal="center" vertical="top"/>
    </xf>
    <xf numFmtId="4" fontId="9" fillId="0" borderId="2" xfId="0" applyNumberFormat="1" applyFont="1" applyBorder="1" applyAlignment="1">
      <alignment horizontal="left" vertical="center" wrapText="1"/>
    </xf>
    <xf numFmtId="1" fontId="7" fillId="0" borderId="2" xfId="0" applyNumberFormat="1" applyFont="1" applyBorder="1" applyAlignment="1">
      <alignment horizontal="center"/>
    </xf>
    <xf numFmtId="4" fontId="12" fillId="0" borderId="0" xfId="0" quotePrefix="1" applyNumberFormat="1" applyFont="1" applyBorder="1" applyAlignment="1">
      <alignment horizontal="left" vertical="center"/>
    </xf>
    <xf numFmtId="4" fontId="9" fillId="3" borderId="24" xfId="0" applyNumberFormat="1" applyFont="1" applyFill="1" applyBorder="1" applyAlignment="1">
      <alignment horizontal="left" vertical="center"/>
    </xf>
    <xf numFmtId="4" fontId="9" fillId="3" borderId="37" xfId="0" applyNumberFormat="1" applyFont="1" applyFill="1" applyBorder="1" applyAlignment="1">
      <alignment horizontal="left" vertical="center"/>
    </xf>
    <xf numFmtId="4" fontId="9" fillId="3" borderId="25" xfId="0" applyNumberFormat="1" applyFont="1" applyFill="1" applyBorder="1" applyAlignment="1">
      <alignment horizontal="left" vertical="center"/>
    </xf>
    <xf numFmtId="4" fontId="9" fillId="3" borderId="41" xfId="0" applyNumberFormat="1" applyFont="1" applyFill="1" applyBorder="1" applyAlignment="1">
      <alignment horizontal="left" vertical="center"/>
    </xf>
    <xf numFmtId="4" fontId="13" fillId="0" borderId="0" xfId="0" applyNumberFormat="1" applyFont="1" applyBorder="1" applyAlignment="1">
      <alignment horizontal="left" vertical="center"/>
    </xf>
    <xf numFmtId="4" fontId="23" fillId="0" borderId="0" xfId="0" applyNumberFormat="1" applyFont="1" applyFill="1" applyBorder="1" applyAlignment="1">
      <alignment horizontal="left" vertical="top"/>
    </xf>
    <xf numFmtId="0" fontId="12" fillId="4" borderId="32" xfId="0" applyNumberFormat="1" applyFont="1" applyFill="1" applyBorder="1" applyAlignment="1">
      <alignment horizontal="center" vertical="center" wrapText="1"/>
    </xf>
    <xf numFmtId="0" fontId="12" fillId="4" borderId="33" xfId="0" applyNumberFormat="1" applyFont="1" applyFill="1" applyBorder="1" applyAlignment="1">
      <alignment horizontal="center" vertical="center" wrapText="1"/>
    </xf>
    <xf numFmtId="0" fontId="12" fillId="4" borderId="34" xfId="0" applyNumberFormat="1" applyFont="1" applyFill="1" applyBorder="1" applyAlignment="1">
      <alignment horizontal="center" vertical="center" wrapText="1"/>
    </xf>
    <xf numFmtId="49" fontId="12" fillId="2" borderId="5" xfId="0" applyNumberFormat="1" applyFont="1" applyFill="1" applyBorder="1" applyAlignment="1" applyProtection="1">
      <alignment horizontal="left" vertical="center"/>
      <protection locked="0"/>
    </xf>
    <xf numFmtId="49" fontId="12" fillId="2" borderId="11" xfId="0" applyNumberFormat="1" applyFont="1" applyFill="1" applyBorder="1" applyAlignment="1" applyProtection="1">
      <alignment horizontal="left" vertical="center"/>
      <protection locked="0"/>
    </xf>
    <xf numFmtId="49" fontId="12" fillId="2" borderId="6" xfId="0" applyNumberFormat="1" applyFont="1" applyFill="1" applyBorder="1" applyAlignment="1" applyProtection="1">
      <alignment horizontal="left" vertical="center"/>
      <protection locked="0"/>
    </xf>
    <xf numFmtId="4" fontId="12" fillId="0" borderId="0" xfId="0" applyNumberFormat="1" applyFont="1" applyFill="1" applyBorder="1" applyAlignment="1">
      <alignment horizontal="left" vertical="center" wrapText="1"/>
    </xf>
    <xf numFmtId="4" fontId="13" fillId="0" borderId="0" xfId="0" applyNumberFormat="1" applyFont="1" applyFill="1" applyBorder="1" applyAlignment="1">
      <alignment horizontal="left" vertical="center" wrapText="1"/>
    </xf>
    <xf numFmtId="4" fontId="9" fillId="0" borderId="30" xfId="0" applyNumberFormat="1" applyFont="1" applyBorder="1" applyAlignment="1">
      <alignment horizontal="left" vertical="center" wrapText="1"/>
    </xf>
    <xf numFmtId="0" fontId="13" fillId="0" borderId="7"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9" xfId="0" applyFont="1" applyBorder="1" applyAlignment="1">
      <alignment horizontal="left" vertical="center"/>
    </xf>
    <xf numFmtId="4" fontId="9" fillId="3" borderId="5" xfId="0" applyNumberFormat="1" applyFont="1" applyFill="1" applyBorder="1" applyAlignment="1">
      <alignment horizontal="left" vertical="center"/>
    </xf>
    <xf numFmtId="4" fontId="9" fillId="3" borderId="6" xfId="0" applyNumberFormat="1" applyFont="1" applyFill="1" applyBorder="1" applyAlignment="1">
      <alignment horizontal="left" vertical="center"/>
    </xf>
    <xf numFmtId="49" fontId="12" fillId="2" borderId="5" xfId="0" applyNumberFormat="1" applyFont="1" applyFill="1" applyBorder="1" applyAlignment="1" applyProtection="1">
      <alignment horizontal="center" vertical="center"/>
      <protection locked="0"/>
    </xf>
    <xf numFmtId="49" fontId="12" fillId="2" borderId="11" xfId="0" applyNumberFormat="1" applyFont="1" applyFill="1" applyBorder="1" applyAlignment="1" applyProtection="1">
      <alignment horizontal="center" vertical="center"/>
      <protection locked="0"/>
    </xf>
    <xf numFmtId="49" fontId="12" fillId="2" borderId="6" xfId="0" applyNumberFormat="1" applyFont="1" applyFill="1" applyBorder="1" applyAlignment="1" applyProtection="1">
      <alignment horizontal="center" vertical="center"/>
      <protection locked="0"/>
    </xf>
    <xf numFmtId="49" fontId="12" fillId="2" borderId="29" xfId="0" applyNumberFormat="1" applyFont="1" applyFill="1" applyBorder="1" applyAlignment="1" applyProtection="1">
      <alignment horizontal="center" vertical="center"/>
      <protection locked="0"/>
    </xf>
    <xf numFmtId="49" fontId="12" fillId="2" borderId="30" xfId="0" applyNumberFormat="1" applyFont="1" applyFill="1" applyBorder="1" applyAlignment="1" applyProtection="1">
      <alignment horizontal="center" vertical="center"/>
      <protection locked="0"/>
    </xf>
    <xf numFmtId="49" fontId="12" fillId="2" borderId="13" xfId="0" applyNumberFormat="1" applyFont="1" applyFill="1" applyBorder="1" applyAlignment="1" applyProtection="1">
      <alignment horizontal="center" vertical="center"/>
      <protection locked="0"/>
    </xf>
    <xf numFmtId="1" fontId="23" fillId="0" borderId="10" xfId="0" applyNumberFormat="1" applyFont="1" applyBorder="1" applyAlignment="1">
      <alignment horizontal="left" vertical="top"/>
    </xf>
    <xf numFmtId="1" fontId="23" fillId="0" borderId="3" xfId="0" applyNumberFormat="1" applyFont="1" applyBorder="1" applyAlignment="1">
      <alignment horizontal="left" vertical="top"/>
    </xf>
    <xf numFmtId="1" fontId="23" fillId="0" borderId="35" xfId="0" applyNumberFormat="1" applyFont="1" applyBorder="1" applyAlignment="1">
      <alignment horizontal="left" vertical="top"/>
    </xf>
    <xf numFmtId="4" fontId="13" fillId="0" borderId="7" xfId="0" applyNumberFormat="1" applyFont="1" applyBorder="1" applyAlignment="1">
      <alignment horizontal="left" vertical="center" wrapText="1"/>
    </xf>
    <xf numFmtId="4" fontId="13" fillId="0" borderId="0" xfId="0" applyNumberFormat="1" applyFont="1" applyBorder="1" applyAlignment="1">
      <alignment horizontal="left" vertical="center" wrapText="1"/>
    </xf>
    <xf numFmtId="4" fontId="13" fillId="0" borderId="1" xfId="0" applyNumberFormat="1" applyFont="1" applyBorder="1" applyAlignment="1">
      <alignment horizontal="left" vertical="center" wrapText="1"/>
    </xf>
  </cellXfs>
  <cellStyles count="6">
    <cellStyle name="Link" xfId="5" builtinId="8"/>
    <cellStyle name="Normal" xfId="0" builtinId="0"/>
    <cellStyle name="Normal 2" xfId="1" xr:uid="{00000000-0005-0000-0000-000002000000}"/>
    <cellStyle name="Normal 2 2" xfId="3" xr:uid="{00000000-0005-0000-0000-000003000000}"/>
    <cellStyle name="Normal 3" xfId="2" xr:uid="{00000000-0005-0000-0000-000004000000}"/>
    <cellStyle name="Procent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V106"/>
  <sheetViews>
    <sheetView tabSelected="1" showWhiteSpace="0" zoomScale="90" zoomScaleNormal="90" zoomScaleSheetLayoutView="50" zoomScalePageLayoutView="70" workbookViewId="0">
      <selection sqref="A1:K1"/>
    </sheetView>
  </sheetViews>
  <sheetFormatPr defaultColWidth="9.1796875" defaultRowHeight="11.5" x14ac:dyDescent="0.25"/>
  <cols>
    <col min="1" max="1" width="4.1796875" style="3" customWidth="1"/>
    <col min="2" max="2" width="25.54296875" style="3" customWidth="1"/>
    <col min="3" max="3" width="18.453125" style="3" customWidth="1"/>
    <col min="4" max="4" width="8.54296875" style="7" customWidth="1"/>
    <col min="5" max="5" width="15.453125" style="3" customWidth="1"/>
    <col min="6" max="6" width="17.81640625" style="3" customWidth="1"/>
    <col min="7" max="7" width="20.54296875" style="3" customWidth="1"/>
    <col min="8" max="8" width="16.1796875" style="3" customWidth="1"/>
    <col min="9" max="9" width="14.453125" style="3" customWidth="1"/>
    <col min="10" max="10" width="15" style="3" customWidth="1"/>
    <col min="11" max="11" width="11.1796875" style="3" customWidth="1"/>
    <col min="12" max="12" width="14.453125" style="3" customWidth="1"/>
    <col min="13" max="13" width="15" style="3" customWidth="1"/>
    <col min="14" max="14" width="15.81640625" style="3" customWidth="1"/>
    <col min="15" max="15" width="14.453125" style="3" customWidth="1"/>
    <col min="16" max="16" width="11.54296875" style="3" customWidth="1"/>
    <col min="17" max="17" width="12.453125" style="3" customWidth="1"/>
    <col min="18" max="18" width="15.453125" style="3" customWidth="1"/>
    <col min="19" max="19" width="11.54296875" style="3" customWidth="1"/>
    <col min="20" max="20" width="12.54296875" style="3" customWidth="1"/>
    <col min="21" max="21" width="15.453125" style="3" customWidth="1"/>
    <col min="22" max="16384" width="9.1796875" style="3"/>
  </cols>
  <sheetData>
    <row r="1" spans="1:22" ht="26.25" customHeight="1" x14ac:dyDescent="0.25">
      <c r="A1" s="111" t="s">
        <v>84</v>
      </c>
      <c r="B1" s="111"/>
      <c r="C1" s="111"/>
      <c r="D1" s="111"/>
      <c r="E1" s="111"/>
      <c r="F1" s="111"/>
      <c r="G1" s="111"/>
      <c r="H1" s="111"/>
      <c r="I1" s="111"/>
      <c r="J1" s="111"/>
      <c r="K1" s="111"/>
      <c r="L1" s="1"/>
    </row>
    <row r="2" spans="1:22" ht="13.5" customHeight="1" thickBot="1" x14ac:dyDescent="0.5">
      <c r="A2" s="117"/>
      <c r="B2" s="117"/>
      <c r="C2" s="117"/>
      <c r="D2" s="117"/>
      <c r="E2" s="117"/>
      <c r="F2" s="117"/>
      <c r="G2" s="117"/>
      <c r="H2" s="117"/>
      <c r="I2" s="117"/>
      <c r="J2" s="117"/>
      <c r="K2" s="117"/>
      <c r="L2" s="4"/>
    </row>
    <row r="3" spans="1:22" ht="21" customHeight="1" thickBot="1" x14ac:dyDescent="0.3">
      <c r="A3" s="112" t="s">
        <v>10</v>
      </c>
      <c r="B3" s="113"/>
      <c r="C3" s="113"/>
      <c r="D3" s="113"/>
      <c r="E3" s="113"/>
      <c r="F3" s="113"/>
      <c r="G3" s="113"/>
      <c r="H3" s="113"/>
      <c r="I3" s="113"/>
      <c r="J3" s="113"/>
      <c r="K3" s="114"/>
    </row>
    <row r="4" spans="1:22" ht="13.5" customHeight="1" x14ac:dyDescent="0.25">
      <c r="A4" s="115"/>
      <c r="B4" s="115"/>
      <c r="C4" s="115"/>
      <c r="D4" s="115"/>
      <c r="E4" s="115"/>
      <c r="F4" s="115"/>
      <c r="G4" s="115"/>
      <c r="H4" s="115"/>
      <c r="I4" s="115"/>
      <c r="J4" s="115"/>
      <c r="K4" s="115"/>
      <c r="L4" s="2"/>
    </row>
    <row r="5" spans="1:22" ht="21" customHeight="1" thickBot="1" x14ac:dyDescent="0.3">
      <c r="A5" s="116" t="s">
        <v>1</v>
      </c>
      <c r="B5" s="116"/>
      <c r="C5" s="116"/>
      <c r="D5" s="116"/>
      <c r="E5" s="116"/>
      <c r="F5" s="116"/>
      <c r="G5" s="116"/>
      <c r="H5" s="116"/>
      <c r="I5" s="116"/>
      <c r="J5" s="116"/>
      <c r="K5" s="116"/>
      <c r="L5" s="6"/>
      <c r="M5" s="8"/>
    </row>
    <row r="6" spans="1:22" ht="17.149999999999999" customHeight="1" thickBot="1" x14ac:dyDescent="0.3">
      <c r="A6" s="97" t="s">
        <v>32</v>
      </c>
      <c r="B6" s="98"/>
      <c r="C6" s="98"/>
      <c r="D6" s="98"/>
      <c r="E6" s="98"/>
      <c r="F6" s="98"/>
      <c r="G6" s="98"/>
      <c r="H6" s="98"/>
      <c r="I6" s="98"/>
      <c r="J6" s="98"/>
      <c r="K6" s="99"/>
      <c r="M6" s="118" t="s">
        <v>2</v>
      </c>
      <c r="N6" s="118"/>
      <c r="O6" s="118"/>
      <c r="P6" s="118"/>
      <c r="Q6" s="118"/>
      <c r="R6" s="118"/>
      <c r="S6" s="118"/>
      <c r="T6" s="118"/>
      <c r="U6" s="118"/>
      <c r="V6" s="118"/>
    </row>
    <row r="7" spans="1:22" ht="15" customHeight="1" x14ac:dyDescent="0.25">
      <c r="A7" s="119" t="s">
        <v>25</v>
      </c>
      <c r="B7" s="120"/>
      <c r="C7" s="100"/>
      <c r="D7" s="101"/>
      <c r="E7" s="101"/>
      <c r="F7" s="101"/>
      <c r="G7" s="101"/>
      <c r="H7" s="101"/>
      <c r="I7" s="101"/>
      <c r="J7" s="101"/>
      <c r="K7" s="102"/>
      <c r="M7" s="123" t="s">
        <v>53</v>
      </c>
      <c r="N7" s="123"/>
      <c r="O7" s="123"/>
      <c r="P7" s="123"/>
      <c r="Q7" s="123"/>
      <c r="R7" s="123"/>
      <c r="S7" s="123"/>
      <c r="T7" s="123"/>
      <c r="U7" s="123"/>
      <c r="V7" s="123"/>
    </row>
    <row r="8" spans="1:22" ht="15" customHeight="1" x14ac:dyDescent="0.25">
      <c r="A8" s="121" t="s">
        <v>26</v>
      </c>
      <c r="B8" s="122"/>
      <c r="C8" s="103"/>
      <c r="D8" s="104"/>
      <c r="E8" s="104"/>
      <c r="F8" s="104"/>
      <c r="G8" s="104"/>
      <c r="H8" s="104"/>
      <c r="I8" s="104"/>
      <c r="J8" s="104"/>
      <c r="K8" s="105"/>
      <c r="M8" s="123" t="s">
        <v>38</v>
      </c>
      <c r="N8" s="123"/>
      <c r="O8" s="123"/>
      <c r="P8" s="123"/>
      <c r="Q8" s="123"/>
      <c r="R8" s="123"/>
      <c r="S8" s="123"/>
      <c r="T8" s="123"/>
      <c r="U8" s="123"/>
      <c r="V8" s="123"/>
    </row>
    <row r="9" spans="1:22" ht="15" customHeight="1" x14ac:dyDescent="0.25">
      <c r="A9" s="121" t="s">
        <v>27</v>
      </c>
      <c r="B9" s="122"/>
      <c r="C9" s="103"/>
      <c r="D9" s="104"/>
      <c r="E9" s="104"/>
      <c r="F9" s="104"/>
      <c r="G9" s="104"/>
      <c r="H9" s="104"/>
      <c r="I9" s="104"/>
      <c r="J9" s="104"/>
      <c r="K9" s="105"/>
      <c r="M9" s="123" t="s">
        <v>20</v>
      </c>
      <c r="N9" s="123"/>
      <c r="O9" s="123"/>
      <c r="P9" s="123"/>
      <c r="Q9" s="123"/>
      <c r="R9" s="123"/>
      <c r="S9" s="123"/>
      <c r="T9" s="123"/>
      <c r="U9" s="123"/>
      <c r="V9" s="123"/>
    </row>
    <row r="10" spans="1:22" ht="15" customHeight="1" thickBot="1" x14ac:dyDescent="0.3">
      <c r="A10" s="109" t="s">
        <v>28</v>
      </c>
      <c r="B10" s="110"/>
      <c r="C10" s="106"/>
      <c r="D10" s="107"/>
      <c r="E10" s="107"/>
      <c r="F10" s="107"/>
      <c r="G10" s="107"/>
      <c r="H10" s="107"/>
      <c r="I10" s="107"/>
      <c r="J10" s="107"/>
      <c r="K10" s="108"/>
      <c r="M10" s="20"/>
      <c r="N10" s="20"/>
      <c r="O10" s="20"/>
    </row>
    <row r="11" spans="1:22" ht="17.149999999999999" customHeight="1" thickBot="1" x14ac:dyDescent="0.3">
      <c r="A11" s="97" t="s">
        <v>33</v>
      </c>
      <c r="B11" s="98"/>
      <c r="C11" s="98"/>
      <c r="D11" s="98"/>
      <c r="E11" s="98"/>
      <c r="F11" s="98"/>
      <c r="G11" s="98"/>
      <c r="H11" s="98"/>
      <c r="I11" s="98"/>
      <c r="J11" s="98"/>
      <c r="K11" s="99"/>
      <c r="M11" s="20"/>
      <c r="N11" s="20"/>
      <c r="O11" s="20"/>
    </row>
    <row r="12" spans="1:22" ht="15.75" customHeight="1" x14ac:dyDescent="0.25">
      <c r="A12" s="119" t="s">
        <v>29</v>
      </c>
      <c r="B12" s="120"/>
      <c r="C12" s="100"/>
      <c r="D12" s="101"/>
      <c r="E12" s="101"/>
      <c r="F12" s="101"/>
      <c r="G12" s="101"/>
      <c r="H12" s="101"/>
      <c r="I12" s="101"/>
      <c r="J12" s="101"/>
      <c r="K12" s="102"/>
      <c r="L12" s="10"/>
    </row>
    <row r="13" spans="1:22" ht="15" customHeight="1" x14ac:dyDescent="0.25">
      <c r="A13" s="121" t="s">
        <v>30</v>
      </c>
      <c r="B13" s="122"/>
      <c r="C13" s="103"/>
      <c r="D13" s="104"/>
      <c r="E13" s="104"/>
      <c r="F13" s="104"/>
      <c r="G13" s="104"/>
      <c r="H13" s="104"/>
      <c r="I13" s="104"/>
      <c r="J13" s="104"/>
      <c r="K13" s="105"/>
      <c r="L13" s="10"/>
    </row>
    <row r="14" spans="1:22" ht="15" customHeight="1" x14ac:dyDescent="0.25">
      <c r="A14" s="121" t="s">
        <v>31</v>
      </c>
      <c r="B14" s="122"/>
      <c r="C14" s="103"/>
      <c r="D14" s="104"/>
      <c r="E14" s="104"/>
      <c r="F14" s="104"/>
      <c r="G14" s="104"/>
      <c r="H14" s="104"/>
      <c r="I14" s="104"/>
      <c r="J14" s="104"/>
      <c r="K14" s="105"/>
      <c r="L14" s="5"/>
    </row>
    <row r="15" spans="1:22" ht="15" customHeight="1" thickBot="1" x14ac:dyDescent="0.3">
      <c r="A15" s="109" t="s">
        <v>27</v>
      </c>
      <c r="B15" s="110"/>
      <c r="C15" s="106"/>
      <c r="D15" s="107"/>
      <c r="E15" s="107"/>
      <c r="F15" s="107"/>
      <c r="G15" s="107"/>
      <c r="H15" s="107"/>
      <c r="I15" s="107"/>
      <c r="J15" s="107"/>
      <c r="K15" s="108"/>
    </row>
    <row r="16" spans="1:22" ht="16.5" customHeight="1" x14ac:dyDescent="0.25">
      <c r="A16" s="96"/>
      <c r="B16" s="96"/>
      <c r="C16" s="96"/>
      <c r="D16" s="96"/>
      <c r="E16" s="96"/>
      <c r="F16" s="96"/>
      <c r="G16" s="96"/>
      <c r="H16" s="96"/>
      <c r="I16" s="96"/>
      <c r="J16" s="96"/>
      <c r="K16" s="96"/>
    </row>
    <row r="17" spans="1:21" ht="23.25" customHeight="1" x14ac:dyDescent="0.25">
      <c r="A17" s="124" t="s">
        <v>73</v>
      </c>
      <c r="B17" s="124"/>
      <c r="C17" s="124"/>
      <c r="D17" s="124"/>
      <c r="E17" s="124"/>
      <c r="F17" s="124"/>
      <c r="G17" s="124"/>
      <c r="H17" s="124"/>
      <c r="I17" s="124"/>
      <c r="J17" s="124"/>
      <c r="K17" s="124"/>
      <c r="L17" s="9"/>
    </row>
    <row r="18" spans="1:21" ht="19.5" customHeight="1" x14ac:dyDescent="0.25">
      <c r="A18" s="131" t="s">
        <v>74</v>
      </c>
      <c r="B18" s="131"/>
      <c r="C18" s="131"/>
      <c r="D18" s="131"/>
      <c r="E18" s="131"/>
      <c r="F18" s="131"/>
      <c r="G18" s="131"/>
      <c r="H18" s="131"/>
      <c r="I18" s="131"/>
      <c r="J18" s="131"/>
      <c r="K18" s="131"/>
      <c r="L18" s="9"/>
    </row>
    <row r="19" spans="1:21" ht="22" customHeight="1" x14ac:dyDescent="0.25">
      <c r="A19" s="132" t="s">
        <v>75</v>
      </c>
      <c r="B19" s="132"/>
      <c r="C19" s="132"/>
      <c r="D19" s="132"/>
      <c r="E19" s="132"/>
      <c r="F19" s="132"/>
      <c r="G19" s="132"/>
      <c r="H19" s="132"/>
      <c r="I19" s="132"/>
      <c r="J19" s="132"/>
      <c r="K19" s="132"/>
      <c r="L19" s="9"/>
    </row>
    <row r="20" spans="1:21" ht="36" customHeight="1" x14ac:dyDescent="0.25">
      <c r="A20" s="132" t="s">
        <v>76</v>
      </c>
      <c r="B20" s="132"/>
      <c r="C20" s="132"/>
      <c r="D20" s="132"/>
      <c r="E20" s="132"/>
      <c r="F20" s="132"/>
      <c r="G20" s="132"/>
      <c r="H20" s="132"/>
      <c r="I20" s="132"/>
      <c r="J20" s="132"/>
      <c r="K20" s="132"/>
      <c r="L20" s="9"/>
    </row>
    <row r="21" spans="1:21" ht="36" customHeight="1" x14ac:dyDescent="0.25">
      <c r="A21" s="132" t="s">
        <v>77</v>
      </c>
      <c r="B21" s="132"/>
      <c r="C21" s="132"/>
      <c r="D21" s="132"/>
      <c r="E21" s="132"/>
      <c r="F21" s="132"/>
      <c r="G21" s="132"/>
      <c r="H21" s="132"/>
      <c r="I21" s="132"/>
      <c r="J21" s="132"/>
      <c r="K21" s="132"/>
      <c r="L21" s="9"/>
    </row>
    <row r="22" spans="1:21" ht="22" customHeight="1" x14ac:dyDescent="0.25">
      <c r="A22" s="132" t="s">
        <v>78</v>
      </c>
      <c r="B22" s="132"/>
      <c r="C22" s="132"/>
      <c r="D22" s="132"/>
      <c r="E22" s="132"/>
      <c r="F22" s="132"/>
      <c r="G22" s="132"/>
      <c r="H22" s="132"/>
      <c r="I22" s="132"/>
      <c r="J22" s="132"/>
      <c r="K22" s="132"/>
      <c r="L22" s="9"/>
    </row>
    <row r="23" spans="1:21" ht="36" customHeight="1" x14ac:dyDescent="0.25">
      <c r="A23" s="132" t="s">
        <v>79</v>
      </c>
      <c r="B23" s="132"/>
      <c r="C23" s="132"/>
      <c r="D23" s="132"/>
      <c r="E23" s="132"/>
      <c r="F23" s="132"/>
      <c r="G23" s="132"/>
      <c r="H23" s="132"/>
      <c r="I23" s="132"/>
      <c r="J23" s="132"/>
      <c r="K23" s="132"/>
      <c r="L23" s="9"/>
    </row>
    <row r="24" spans="1:21" s="11" customFormat="1" ht="14.25" customHeight="1" x14ac:dyDescent="0.25">
      <c r="A24" s="79"/>
      <c r="B24" s="79"/>
      <c r="C24" s="79"/>
      <c r="D24" s="79"/>
      <c r="E24" s="79"/>
      <c r="F24" s="79"/>
      <c r="G24" s="79"/>
      <c r="H24" s="79"/>
      <c r="I24" s="79"/>
      <c r="J24" s="79"/>
      <c r="K24" s="79"/>
    </row>
    <row r="25" spans="1:21" s="11" customFormat="1" ht="14.25" customHeight="1" x14ac:dyDescent="0.3">
      <c r="A25" s="77" t="s">
        <v>14</v>
      </c>
      <c r="B25" s="14"/>
      <c r="C25" s="13"/>
      <c r="D25" s="13"/>
      <c r="E25" s="13"/>
      <c r="F25" s="13"/>
      <c r="G25" s="13"/>
      <c r="H25" s="13"/>
      <c r="I25" s="13"/>
      <c r="J25" s="13"/>
      <c r="K25" s="79"/>
    </row>
    <row r="26" spans="1:21" s="11" customFormat="1" ht="14.25" customHeight="1" x14ac:dyDescent="0.25">
      <c r="A26" s="78" t="s">
        <v>16</v>
      </c>
      <c r="B26" s="3"/>
      <c r="C26" s="7"/>
      <c r="D26" s="3"/>
      <c r="E26" s="3"/>
      <c r="F26" s="3"/>
      <c r="G26" s="3"/>
      <c r="H26" s="3"/>
      <c r="I26" s="3"/>
      <c r="J26" s="3"/>
      <c r="K26" s="79"/>
    </row>
    <row r="27" spans="1:21" s="11" customFormat="1" ht="22" customHeight="1" x14ac:dyDescent="0.25">
      <c r="A27" s="132" t="s">
        <v>87</v>
      </c>
      <c r="B27" s="132"/>
      <c r="C27" s="132"/>
      <c r="D27" s="132"/>
      <c r="E27" s="132"/>
      <c r="F27" s="132"/>
      <c r="G27" s="132"/>
      <c r="H27" s="132"/>
      <c r="I27" s="132"/>
      <c r="J27" s="132"/>
      <c r="K27" s="79"/>
    </row>
    <row r="28" spans="1:21" s="11" customFormat="1" ht="36" customHeight="1" x14ac:dyDescent="0.25">
      <c r="A28" s="132" t="s">
        <v>71</v>
      </c>
      <c r="B28" s="132"/>
      <c r="C28" s="132"/>
      <c r="D28" s="132"/>
      <c r="E28" s="132"/>
      <c r="F28" s="132"/>
      <c r="G28" s="132"/>
      <c r="H28" s="132"/>
      <c r="I28" s="132"/>
      <c r="J28" s="132"/>
      <c r="K28" s="132"/>
    </row>
    <row r="29" spans="1:21" s="11" customFormat="1" ht="36" customHeight="1" x14ac:dyDescent="0.25">
      <c r="A29" s="132" t="s">
        <v>72</v>
      </c>
      <c r="B29" s="132"/>
      <c r="C29" s="132"/>
      <c r="D29" s="132"/>
      <c r="E29" s="132"/>
      <c r="F29" s="132"/>
      <c r="G29" s="132"/>
      <c r="H29" s="132"/>
      <c r="I29" s="132"/>
      <c r="J29" s="132"/>
      <c r="K29" s="132"/>
    </row>
    <row r="30" spans="1:21" s="16" customFormat="1" ht="13.5" customHeight="1" x14ac:dyDescent="0.25"/>
    <row r="31" spans="1:21" s="16" customFormat="1" ht="24" customHeight="1" thickBot="1" x14ac:dyDescent="0.3">
      <c r="A31" s="70" t="s">
        <v>3</v>
      </c>
      <c r="B31" s="71"/>
      <c r="C31" s="71"/>
      <c r="D31" s="71"/>
      <c r="E31" s="71"/>
      <c r="F31" s="71"/>
      <c r="G31" s="71"/>
      <c r="H31" s="71"/>
      <c r="I31" s="71"/>
      <c r="J31" s="71"/>
      <c r="K31" s="71"/>
    </row>
    <row r="32" spans="1:21" s="16" customFormat="1" ht="13.5" customHeight="1" thickBot="1" x14ac:dyDescent="0.3">
      <c r="A32" s="125" t="s">
        <v>23</v>
      </c>
      <c r="B32" s="126"/>
      <c r="C32" s="126"/>
      <c r="D32" s="126"/>
      <c r="E32" s="126"/>
      <c r="F32" s="126"/>
      <c r="G32" s="93"/>
      <c r="H32" s="125" t="s">
        <v>58</v>
      </c>
      <c r="I32" s="126"/>
      <c r="J32" s="126"/>
      <c r="K32" s="127"/>
      <c r="L32" s="125" t="s">
        <v>40</v>
      </c>
      <c r="M32" s="126"/>
      <c r="N32" s="127"/>
      <c r="O32" s="125" t="s">
        <v>43</v>
      </c>
      <c r="P32" s="126"/>
      <c r="Q32" s="126"/>
      <c r="R32" s="126"/>
      <c r="S32" s="126"/>
      <c r="T32" s="126"/>
      <c r="U32" s="127"/>
    </row>
    <row r="33" spans="1:21" s="16" customFormat="1" ht="70.5" customHeight="1" x14ac:dyDescent="0.25">
      <c r="A33" s="24" t="s">
        <v>0</v>
      </c>
      <c r="B33" s="25" t="s">
        <v>11</v>
      </c>
      <c r="C33" s="25" t="s">
        <v>12</v>
      </c>
      <c r="D33" s="25" t="s">
        <v>36</v>
      </c>
      <c r="E33" s="25" t="s">
        <v>4</v>
      </c>
      <c r="F33" s="26" t="s">
        <v>35</v>
      </c>
      <c r="G33" s="95" t="s">
        <v>85</v>
      </c>
      <c r="H33" s="35" t="s">
        <v>7</v>
      </c>
      <c r="I33" s="35" t="s">
        <v>8</v>
      </c>
      <c r="J33" s="25" t="s">
        <v>15</v>
      </c>
      <c r="K33" s="27" t="s">
        <v>37</v>
      </c>
      <c r="L33" s="24" t="s">
        <v>41</v>
      </c>
      <c r="M33" s="25" t="s">
        <v>42</v>
      </c>
      <c r="N33" s="34" t="s">
        <v>48</v>
      </c>
      <c r="O33" s="24" t="s">
        <v>24</v>
      </c>
      <c r="P33" s="35" t="s">
        <v>62</v>
      </c>
      <c r="Q33" s="35" t="s">
        <v>49</v>
      </c>
      <c r="R33" s="35" t="s">
        <v>50</v>
      </c>
      <c r="S33" s="35" t="s">
        <v>63</v>
      </c>
      <c r="T33" s="25" t="s">
        <v>51</v>
      </c>
      <c r="U33" s="34" t="s">
        <v>52</v>
      </c>
    </row>
    <row r="34" spans="1:21" s="16" customFormat="1" ht="136" customHeight="1" thickBot="1" x14ac:dyDescent="0.3">
      <c r="A34" s="28"/>
      <c r="B34" s="29" t="s">
        <v>22</v>
      </c>
      <c r="C34" s="29" t="s">
        <v>21</v>
      </c>
      <c r="D34" s="29"/>
      <c r="E34" s="29"/>
      <c r="F34" s="30" t="s">
        <v>90</v>
      </c>
      <c r="G34" s="32" t="s">
        <v>86</v>
      </c>
      <c r="H34" s="49" t="s">
        <v>6</v>
      </c>
      <c r="I34" s="49" t="s">
        <v>69</v>
      </c>
      <c r="J34" s="32" t="s">
        <v>5</v>
      </c>
      <c r="K34" s="33" t="s">
        <v>59</v>
      </c>
      <c r="L34" s="36" t="s">
        <v>88</v>
      </c>
      <c r="M34" s="29" t="s">
        <v>60</v>
      </c>
      <c r="N34" s="37" t="s">
        <v>61</v>
      </c>
      <c r="O34" s="31" t="s">
        <v>66</v>
      </c>
      <c r="P34" s="38" t="s">
        <v>67</v>
      </c>
      <c r="Q34" s="38" t="s">
        <v>89</v>
      </c>
      <c r="R34" s="38" t="s">
        <v>47</v>
      </c>
      <c r="S34" s="38" t="s">
        <v>68</v>
      </c>
      <c r="T34" s="38" t="s">
        <v>89</v>
      </c>
      <c r="U34" s="37" t="s">
        <v>47</v>
      </c>
    </row>
    <row r="35" spans="1:21" s="16" customFormat="1" ht="32.5" thickBot="1" x14ac:dyDescent="0.3">
      <c r="A35" s="19">
        <v>1</v>
      </c>
      <c r="B35" s="22" t="s">
        <v>17</v>
      </c>
      <c r="C35" s="22" t="s">
        <v>18</v>
      </c>
      <c r="D35" s="22">
        <v>2450</v>
      </c>
      <c r="E35" s="22" t="s">
        <v>19</v>
      </c>
      <c r="F35" s="86" t="s">
        <v>56</v>
      </c>
      <c r="G35" s="89">
        <v>1020249419</v>
      </c>
      <c r="H35" s="85" t="s">
        <v>54</v>
      </c>
      <c r="I35" s="22"/>
      <c r="J35" s="59" t="s">
        <v>57</v>
      </c>
      <c r="K35" s="23" t="s">
        <v>55</v>
      </c>
      <c r="L35" s="60">
        <v>550</v>
      </c>
      <c r="M35" s="58">
        <v>2</v>
      </c>
      <c r="N35" s="48" t="s">
        <v>45</v>
      </c>
      <c r="O35" s="45" t="s">
        <v>46</v>
      </c>
      <c r="P35" s="52" t="s">
        <v>64</v>
      </c>
      <c r="Q35" s="61">
        <v>18</v>
      </c>
      <c r="R35" s="39" t="s">
        <v>44</v>
      </c>
      <c r="S35" s="39" t="s">
        <v>65</v>
      </c>
      <c r="T35" s="62">
        <v>21</v>
      </c>
      <c r="U35" s="42" t="s">
        <v>44</v>
      </c>
    </row>
    <row r="36" spans="1:21" s="16" customFormat="1" ht="32" x14ac:dyDescent="0.25">
      <c r="A36" s="91">
        <v>1</v>
      </c>
      <c r="B36" s="94"/>
      <c r="C36" s="94"/>
      <c r="D36" s="94"/>
      <c r="E36" s="94"/>
      <c r="F36" s="87"/>
      <c r="G36" s="94"/>
      <c r="H36" s="50"/>
      <c r="I36" s="50"/>
      <c r="J36" s="53"/>
      <c r="K36" s="54"/>
      <c r="L36" s="63"/>
      <c r="M36" s="64" t="s">
        <v>39</v>
      </c>
      <c r="N36" s="43" t="s">
        <v>39</v>
      </c>
      <c r="O36" s="46" t="s">
        <v>39</v>
      </c>
      <c r="P36" s="40"/>
      <c r="Q36" s="65" t="s">
        <v>39</v>
      </c>
      <c r="R36" s="40" t="s">
        <v>39</v>
      </c>
      <c r="S36" s="40"/>
      <c r="T36" s="66" t="s">
        <v>39</v>
      </c>
      <c r="U36" s="43" t="s">
        <v>39</v>
      </c>
    </row>
    <row r="37" spans="1:21" s="16" customFormat="1" ht="32" x14ac:dyDescent="0.25">
      <c r="A37" s="92">
        <v>2</v>
      </c>
      <c r="B37" s="18"/>
      <c r="C37" s="18"/>
      <c r="D37" s="18"/>
      <c r="E37" s="18"/>
      <c r="F37" s="88"/>
      <c r="G37" s="18"/>
      <c r="H37" s="21"/>
      <c r="I37" s="21"/>
      <c r="J37" s="18"/>
      <c r="K37" s="55"/>
      <c r="L37" s="67"/>
      <c r="M37" s="68" t="s">
        <v>39</v>
      </c>
      <c r="N37" s="44" t="s">
        <v>39</v>
      </c>
      <c r="O37" s="47" t="s">
        <v>39</v>
      </c>
      <c r="P37" s="41"/>
      <c r="Q37" s="65" t="s">
        <v>39</v>
      </c>
      <c r="R37" s="41" t="s">
        <v>39</v>
      </c>
      <c r="S37" s="40"/>
      <c r="T37" s="66" t="s">
        <v>39</v>
      </c>
      <c r="U37" s="44" t="s">
        <v>39</v>
      </c>
    </row>
    <row r="38" spans="1:21" s="16" customFormat="1" ht="32" x14ac:dyDescent="0.25">
      <c r="A38" s="92">
        <v>3</v>
      </c>
      <c r="B38" s="18"/>
      <c r="C38" s="18"/>
      <c r="D38" s="18"/>
      <c r="E38" s="18"/>
      <c r="F38" s="88"/>
      <c r="G38" s="18"/>
      <c r="H38" s="21"/>
      <c r="I38" s="21"/>
      <c r="J38" s="18"/>
      <c r="K38" s="56"/>
      <c r="L38" s="67"/>
      <c r="M38" s="68" t="s">
        <v>39</v>
      </c>
      <c r="N38" s="44" t="s">
        <v>39</v>
      </c>
      <c r="O38" s="47" t="s">
        <v>39</v>
      </c>
      <c r="P38" s="41"/>
      <c r="Q38" s="65" t="s">
        <v>39</v>
      </c>
      <c r="R38" s="41" t="s">
        <v>39</v>
      </c>
      <c r="S38" s="40"/>
      <c r="T38" s="66" t="s">
        <v>39</v>
      </c>
      <c r="U38" s="44" t="s">
        <v>39</v>
      </c>
    </row>
    <row r="39" spans="1:21" s="16" customFormat="1" ht="32" x14ac:dyDescent="0.25">
      <c r="A39" s="92">
        <v>4</v>
      </c>
      <c r="B39" s="18"/>
      <c r="C39" s="18"/>
      <c r="D39" s="18"/>
      <c r="E39" s="18"/>
      <c r="F39" s="88"/>
      <c r="G39" s="18"/>
      <c r="H39" s="21"/>
      <c r="I39" s="18"/>
      <c r="J39" s="51"/>
      <c r="K39" s="56"/>
      <c r="L39" s="67"/>
      <c r="M39" s="68" t="s">
        <v>39</v>
      </c>
      <c r="N39" s="44" t="s">
        <v>39</v>
      </c>
      <c r="O39" s="47" t="s">
        <v>39</v>
      </c>
      <c r="P39" s="41"/>
      <c r="Q39" s="65" t="s">
        <v>39</v>
      </c>
      <c r="R39" s="41" t="s">
        <v>39</v>
      </c>
      <c r="S39" s="40"/>
      <c r="T39" s="66" t="s">
        <v>39</v>
      </c>
      <c r="U39" s="44" t="s">
        <v>39</v>
      </c>
    </row>
    <row r="40" spans="1:21" s="16" customFormat="1" ht="32" x14ac:dyDescent="0.25">
      <c r="A40" s="92">
        <v>5</v>
      </c>
      <c r="B40" s="18"/>
      <c r="C40" s="18"/>
      <c r="D40" s="18"/>
      <c r="E40" s="18"/>
      <c r="F40" s="88"/>
      <c r="G40" s="18"/>
      <c r="H40" s="21"/>
      <c r="I40" s="18"/>
      <c r="J40" s="51"/>
      <c r="K40" s="56"/>
      <c r="L40" s="67"/>
      <c r="M40" s="68" t="s">
        <v>39</v>
      </c>
      <c r="N40" s="44" t="s">
        <v>39</v>
      </c>
      <c r="O40" s="47" t="s">
        <v>39</v>
      </c>
      <c r="P40" s="41"/>
      <c r="Q40" s="65" t="s">
        <v>39</v>
      </c>
      <c r="R40" s="41" t="s">
        <v>39</v>
      </c>
      <c r="S40" s="40"/>
      <c r="T40" s="66" t="s">
        <v>39</v>
      </c>
      <c r="U40" s="44" t="s">
        <v>39</v>
      </c>
    </row>
    <row r="41" spans="1:21" s="16" customFormat="1" ht="32" x14ac:dyDescent="0.25">
      <c r="A41" s="92">
        <v>6</v>
      </c>
      <c r="B41" s="18"/>
      <c r="C41" s="18"/>
      <c r="D41" s="18"/>
      <c r="E41" s="18"/>
      <c r="F41" s="88"/>
      <c r="G41" s="18"/>
      <c r="H41" s="21"/>
      <c r="I41" s="18"/>
      <c r="J41" s="51"/>
      <c r="K41" s="56"/>
      <c r="L41" s="67"/>
      <c r="M41" s="68" t="s">
        <v>39</v>
      </c>
      <c r="N41" s="44" t="s">
        <v>39</v>
      </c>
      <c r="O41" s="47" t="s">
        <v>39</v>
      </c>
      <c r="P41" s="41"/>
      <c r="Q41" s="65" t="s">
        <v>39</v>
      </c>
      <c r="R41" s="41" t="s">
        <v>39</v>
      </c>
      <c r="S41" s="40"/>
      <c r="T41" s="66" t="s">
        <v>39</v>
      </c>
      <c r="U41" s="44" t="s">
        <v>39</v>
      </c>
    </row>
    <row r="42" spans="1:21" ht="32" x14ac:dyDescent="0.25">
      <c r="A42" s="92">
        <v>7</v>
      </c>
      <c r="B42" s="18"/>
      <c r="C42" s="18"/>
      <c r="D42" s="18"/>
      <c r="E42" s="18"/>
      <c r="F42" s="88"/>
      <c r="G42" s="18"/>
      <c r="H42" s="21"/>
      <c r="I42" s="18"/>
      <c r="J42" s="51"/>
      <c r="K42" s="56"/>
      <c r="L42" s="67"/>
      <c r="M42" s="68" t="s">
        <v>39</v>
      </c>
      <c r="N42" s="44" t="s">
        <v>39</v>
      </c>
      <c r="O42" s="47" t="s">
        <v>39</v>
      </c>
      <c r="P42" s="41"/>
      <c r="Q42" s="65" t="s">
        <v>39</v>
      </c>
      <c r="R42" s="41" t="s">
        <v>39</v>
      </c>
      <c r="S42" s="40"/>
      <c r="T42" s="66" t="s">
        <v>39</v>
      </c>
      <c r="U42" s="44" t="s">
        <v>39</v>
      </c>
    </row>
    <row r="43" spans="1:21" s="12" customFormat="1" ht="32" x14ac:dyDescent="0.25">
      <c r="A43" s="91">
        <v>8</v>
      </c>
      <c r="B43" s="18"/>
      <c r="C43" s="18"/>
      <c r="D43" s="18"/>
      <c r="E43" s="18"/>
      <c r="F43" s="51"/>
      <c r="G43" s="18"/>
      <c r="H43" s="21"/>
      <c r="I43" s="18"/>
      <c r="J43" s="51"/>
      <c r="K43" s="56"/>
      <c r="L43" s="67"/>
      <c r="M43" s="68" t="s">
        <v>39</v>
      </c>
      <c r="N43" s="44" t="s">
        <v>39</v>
      </c>
      <c r="O43" s="47" t="s">
        <v>39</v>
      </c>
      <c r="P43" s="41"/>
      <c r="Q43" s="65" t="s">
        <v>39</v>
      </c>
      <c r="R43" s="41" t="s">
        <v>39</v>
      </c>
      <c r="S43" s="40"/>
      <c r="T43" s="66" t="s">
        <v>39</v>
      </c>
      <c r="U43" s="44" t="s">
        <v>39</v>
      </c>
    </row>
    <row r="44" spans="1:21" s="12" customFormat="1" ht="32" x14ac:dyDescent="0.25">
      <c r="A44" s="92">
        <v>9</v>
      </c>
      <c r="B44" s="18"/>
      <c r="C44" s="18"/>
      <c r="D44" s="18"/>
      <c r="E44" s="18"/>
      <c r="F44" s="88"/>
      <c r="G44" s="18"/>
      <c r="H44" s="21"/>
      <c r="I44" s="18"/>
      <c r="J44" s="51"/>
      <c r="K44" s="56"/>
      <c r="L44" s="67"/>
      <c r="M44" s="68" t="s">
        <v>39</v>
      </c>
      <c r="N44" s="44" t="s">
        <v>39</v>
      </c>
      <c r="O44" s="47" t="s">
        <v>39</v>
      </c>
      <c r="P44" s="41"/>
      <c r="Q44" s="65" t="s">
        <v>39</v>
      </c>
      <c r="R44" s="41" t="s">
        <v>39</v>
      </c>
      <c r="S44" s="40"/>
      <c r="T44" s="66" t="s">
        <v>39</v>
      </c>
      <c r="U44" s="44" t="s">
        <v>39</v>
      </c>
    </row>
    <row r="45" spans="1:21" s="12" customFormat="1" ht="32" x14ac:dyDescent="0.25">
      <c r="A45" s="92">
        <v>10</v>
      </c>
      <c r="B45" s="18"/>
      <c r="C45" s="18"/>
      <c r="D45" s="18"/>
      <c r="E45" s="18"/>
      <c r="F45" s="88"/>
      <c r="G45" s="18"/>
      <c r="H45" s="21"/>
      <c r="I45" s="18"/>
      <c r="J45" s="51"/>
      <c r="K45" s="56"/>
      <c r="L45" s="67"/>
      <c r="M45" s="68" t="s">
        <v>39</v>
      </c>
      <c r="N45" s="44" t="s">
        <v>39</v>
      </c>
      <c r="O45" s="47" t="s">
        <v>39</v>
      </c>
      <c r="P45" s="41"/>
      <c r="Q45" s="65" t="s">
        <v>39</v>
      </c>
      <c r="R45" s="41" t="s">
        <v>39</v>
      </c>
      <c r="S45" s="40"/>
      <c r="T45" s="66" t="s">
        <v>39</v>
      </c>
      <c r="U45" s="44" t="s">
        <v>39</v>
      </c>
    </row>
    <row r="46" spans="1:21" s="12" customFormat="1" ht="32" x14ac:dyDescent="0.25">
      <c r="A46" s="92">
        <v>11</v>
      </c>
      <c r="B46" s="18"/>
      <c r="C46" s="18"/>
      <c r="D46" s="18"/>
      <c r="E46" s="18"/>
      <c r="F46" s="88"/>
      <c r="G46" s="18"/>
      <c r="H46" s="21"/>
      <c r="I46" s="18"/>
      <c r="J46" s="51"/>
      <c r="K46" s="56"/>
      <c r="L46" s="67"/>
      <c r="M46" s="68" t="s">
        <v>39</v>
      </c>
      <c r="N46" s="44" t="s">
        <v>39</v>
      </c>
      <c r="O46" s="47" t="s">
        <v>39</v>
      </c>
      <c r="P46" s="41"/>
      <c r="Q46" s="65" t="s">
        <v>39</v>
      </c>
      <c r="R46" s="41" t="s">
        <v>39</v>
      </c>
      <c r="S46" s="40"/>
      <c r="T46" s="66" t="s">
        <v>39</v>
      </c>
      <c r="U46" s="44" t="s">
        <v>39</v>
      </c>
    </row>
    <row r="47" spans="1:21" s="12" customFormat="1" ht="32" x14ac:dyDescent="0.25">
      <c r="A47" s="92">
        <v>12</v>
      </c>
      <c r="B47" s="18"/>
      <c r="C47" s="18"/>
      <c r="D47" s="18"/>
      <c r="E47" s="18"/>
      <c r="F47" s="88"/>
      <c r="G47" s="18"/>
      <c r="H47" s="21"/>
      <c r="I47" s="18"/>
      <c r="J47" s="51"/>
      <c r="K47" s="56"/>
      <c r="L47" s="67"/>
      <c r="M47" s="68" t="s">
        <v>39</v>
      </c>
      <c r="N47" s="44" t="s">
        <v>39</v>
      </c>
      <c r="O47" s="47" t="s">
        <v>39</v>
      </c>
      <c r="P47" s="41"/>
      <c r="Q47" s="65" t="s">
        <v>39</v>
      </c>
      <c r="R47" s="41" t="s">
        <v>39</v>
      </c>
      <c r="S47" s="40"/>
      <c r="T47" s="66" t="s">
        <v>39</v>
      </c>
      <c r="U47" s="44" t="s">
        <v>39</v>
      </c>
    </row>
    <row r="48" spans="1:21" s="12" customFormat="1" ht="32" x14ac:dyDescent="0.25">
      <c r="A48" s="92">
        <v>13</v>
      </c>
      <c r="B48" s="18"/>
      <c r="C48" s="18"/>
      <c r="D48" s="18"/>
      <c r="E48" s="18"/>
      <c r="F48" s="88"/>
      <c r="G48" s="18"/>
      <c r="H48" s="21"/>
      <c r="I48" s="18"/>
      <c r="J48" s="51"/>
      <c r="K48" s="56"/>
      <c r="L48" s="67"/>
      <c r="M48" s="68" t="s">
        <v>39</v>
      </c>
      <c r="N48" s="44" t="s">
        <v>39</v>
      </c>
      <c r="O48" s="47" t="s">
        <v>39</v>
      </c>
      <c r="P48" s="41"/>
      <c r="Q48" s="65" t="s">
        <v>39</v>
      </c>
      <c r="R48" s="41" t="s">
        <v>39</v>
      </c>
      <c r="S48" s="40"/>
      <c r="T48" s="66" t="s">
        <v>39</v>
      </c>
      <c r="U48" s="44" t="s">
        <v>39</v>
      </c>
    </row>
    <row r="49" spans="1:21" s="12" customFormat="1" ht="32" x14ac:dyDescent="0.25">
      <c r="A49" s="92">
        <v>14</v>
      </c>
      <c r="B49" s="18"/>
      <c r="C49" s="18"/>
      <c r="D49" s="18"/>
      <c r="E49" s="18"/>
      <c r="F49" s="88"/>
      <c r="G49" s="18"/>
      <c r="H49" s="21"/>
      <c r="I49" s="18"/>
      <c r="J49" s="51"/>
      <c r="K49" s="56"/>
      <c r="L49" s="67"/>
      <c r="M49" s="68" t="s">
        <v>39</v>
      </c>
      <c r="N49" s="44" t="s">
        <v>39</v>
      </c>
      <c r="O49" s="47" t="s">
        <v>39</v>
      </c>
      <c r="P49" s="41"/>
      <c r="Q49" s="65" t="s">
        <v>39</v>
      </c>
      <c r="R49" s="41" t="s">
        <v>39</v>
      </c>
      <c r="S49" s="40"/>
      <c r="T49" s="66" t="s">
        <v>39</v>
      </c>
      <c r="U49" s="44" t="s">
        <v>39</v>
      </c>
    </row>
    <row r="50" spans="1:21" s="12" customFormat="1" ht="32" x14ac:dyDescent="0.25">
      <c r="A50" s="91">
        <v>15</v>
      </c>
      <c r="B50" s="18"/>
      <c r="C50" s="18"/>
      <c r="D50" s="18"/>
      <c r="E50" s="18"/>
      <c r="F50" s="88"/>
      <c r="G50" s="18"/>
      <c r="H50" s="21"/>
      <c r="I50" s="18"/>
      <c r="J50" s="51"/>
      <c r="K50" s="56"/>
      <c r="L50" s="67"/>
      <c r="M50" s="68" t="s">
        <v>39</v>
      </c>
      <c r="N50" s="44" t="s">
        <v>39</v>
      </c>
      <c r="O50" s="47" t="s">
        <v>39</v>
      </c>
      <c r="P50" s="41"/>
      <c r="Q50" s="65" t="s">
        <v>39</v>
      </c>
      <c r="R50" s="41" t="s">
        <v>39</v>
      </c>
      <c r="S50" s="40"/>
      <c r="T50" s="66" t="s">
        <v>39</v>
      </c>
      <c r="U50" s="44" t="s">
        <v>39</v>
      </c>
    </row>
    <row r="51" spans="1:21" ht="32" x14ac:dyDescent="0.25">
      <c r="A51" s="92">
        <v>16</v>
      </c>
      <c r="B51" s="18"/>
      <c r="C51" s="18"/>
      <c r="D51" s="18"/>
      <c r="E51" s="18"/>
      <c r="F51" s="88"/>
      <c r="G51" s="18"/>
      <c r="H51" s="21"/>
      <c r="I51" s="18"/>
      <c r="J51" s="51"/>
      <c r="K51" s="56"/>
      <c r="L51" s="67"/>
      <c r="M51" s="68" t="s">
        <v>39</v>
      </c>
      <c r="N51" s="44" t="s">
        <v>39</v>
      </c>
      <c r="O51" s="47" t="s">
        <v>39</v>
      </c>
      <c r="P51" s="41"/>
      <c r="Q51" s="65" t="s">
        <v>39</v>
      </c>
      <c r="R51" s="41" t="s">
        <v>39</v>
      </c>
      <c r="S51" s="40"/>
      <c r="T51" s="66" t="s">
        <v>39</v>
      </c>
      <c r="U51" s="44" t="s">
        <v>39</v>
      </c>
    </row>
    <row r="52" spans="1:21" ht="32" x14ac:dyDescent="0.25">
      <c r="A52" s="92">
        <v>17</v>
      </c>
      <c r="B52" s="18"/>
      <c r="C52" s="18"/>
      <c r="D52" s="18"/>
      <c r="E52" s="18"/>
      <c r="F52" s="88"/>
      <c r="G52" s="18"/>
      <c r="H52" s="21"/>
      <c r="I52" s="18"/>
      <c r="J52" s="21"/>
      <c r="K52" s="57"/>
      <c r="L52" s="67"/>
      <c r="M52" s="68" t="s">
        <v>39</v>
      </c>
      <c r="N52" s="44" t="s">
        <v>39</v>
      </c>
      <c r="O52" s="47" t="s">
        <v>39</v>
      </c>
      <c r="P52" s="41"/>
      <c r="Q52" s="65" t="s">
        <v>39</v>
      </c>
      <c r="R52" s="41" t="s">
        <v>39</v>
      </c>
      <c r="S52" s="40"/>
      <c r="T52" s="66" t="s">
        <v>39</v>
      </c>
      <c r="U52" s="44" t="s">
        <v>39</v>
      </c>
    </row>
    <row r="53" spans="1:21" ht="32" x14ac:dyDescent="0.25">
      <c r="A53" s="92">
        <v>18</v>
      </c>
      <c r="B53" s="18"/>
      <c r="C53" s="18"/>
      <c r="D53" s="18"/>
      <c r="E53" s="18"/>
      <c r="F53" s="88"/>
      <c r="G53" s="18"/>
      <c r="H53" s="21"/>
      <c r="I53" s="18"/>
      <c r="J53" s="21"/>
      <c r="K53" s="57"/>
      <c r="L53" s="67"/>
      <c r="M53" s="68" t="s">
        <v>39</v>
      </c>
      <c r="N53" s="44" t="s">
        <v>39</v>
      </c>
      <c r="O53" s="47" t="s">
        <v>39</v>
      </c>
      <c r="P53" s="41"/>
      <c r="Q53" s="65" t="s">
        <v>39</v>
      </c>
      <c r="R53" s="41" t="s">
        <v>39</v>
      </c>
      <c r="S53" s="40"/>
      <c r="T53" s="66" t="s">
        <v>39</v>
      </c>
      <c r="U53" s="44" t="s">
        <v>39</v>
      </c>
    </row>
    <row r="54" spans="1:21" ht="32" x14ac:dyDescent="0.25">
      <c r="A54" s="92">
        <v>19</v>
      </c>
      <c r="B54" s="18"/>
      <c r="C54" s="18"/>
      <c r="D54" s="18"/>
      <c r="E54" s="18"/>
      <c r="F54" s="88"/>
      <c r="G54" s="18"/>
      <c r="H54" s="21"/>
      <c r="I54" s="18"/>
      <c r="J54" s="21"/>
      <c r="K54" s="57"/>
      <c r="L54" s="67"/>
      <c r="M54" s="68" t="s">
        <v>39</v>
      </c>
      <c r="N54" s="44" t="s">
        <v>39</v>
      </c>
      <c r="O54" s="47" t="s">
        <v>39</v>
      </c>
      <c r="P54" s="41"/>
      <c r="Q54" s="65" t="s">
        <v>39</v>
      </c>
      <c r="R54" s="41" t="s">
        <v>39</v>
      </c>
      <c r="S54" s="40"/>
      <c r="T54" s="66" t="s">
        <v>39</v>
      </c>
      <c r="U54" s="44" t="s">
        <v>39</v>
      </c>
    </row>
    <row r="55" spans="1:21" ht="32" x14ac:dyDescent="0.25">
      <c r="A55" s="92">
        <v>20</v>
      </c>
      <c r="B55" s="18"/>
      <c r="C55" s="18"/>
      <c r="D55" s="18"/>
      <c r="E55" s="18"/>
      <c r="F55" s="88"/>
      <c r="G55" s="18"/>
      <c r="H55" s="21"/>
      <c r="I55" s="18"/>
      <c r="J55" s="21"/>
      <c r="K55" s="57"/>
      <c r="L55" s="67"/>
      <c r="M55" s="68" t="s">
        <v>39</v>
      </c>
      <c r="N55" s="44" t="s">
        <v>39</v>
      </c>
      <c r="O55" s="47" t="s">
        <v>39</v>
      </c>
      <c r="P55" s="41"/>
      <c r="Q55" s="65" t="s">
        <v>39</v>
      </c>
      <c r="R55" s="41" t="s">
        <v>39</v>
      </c>
      <c r="S55" s="40"/>
      <c r="T55" s="66" t="s">
        <v>39</v>
      </c>
      <c r="U55" s="44" t="s">
        <v>39</v>
      </c>
    </row>
    <row r="56" spans="1:21" ht="32" x14ac:dyDescent="0.25">
      <c r="A56" s="92">
        <v>21</v>
      </c>
      <c r="B56" s="18"/>
      <c r="C56" s="18"/>
      <c r="D56" s="18"/>
      <c r="E56" s="18"/>
      <c r="F56" s="88"/>
      <c r="G56" s="18"/>
      <c r="H56" s="21"/>
      <c r="I56" s="18"/>
      <c r="J56" s="21"/>
      <c r="K56" s="57"/>
      <c r="L56" s="67"/>
      <c r="M56" s="68" t="s">
        <v>39</v>
      </c>
      <c r="N56" s="44" t="s">
        <v>39</v>
      </c>
      <c r="O56" s="47" t="s">
        <v>39</v>
      </c>
      <c r="P56" s="41"/>
      <c r="Q56" s="65" t="s">
        <v>39</v>
      </c>
      <c r="R56" s="41" t="s">
        <v>39</v>
      </c>
      <c r="S56" s="40"/>
      <c r="T56" s="66" t="s">
        <v>39</v>
      </c>
      <c r="U56" s="44" t="s">
        <v>39</v>
      </c>
    </row>
    <row r="57" spans="1:21" ht="32" x14ac:dyDescent="0.25">
      <c r="A57" s="92">
        <v>22</v>
      </c>
      <c r="B57" s="18"/>
      <c r="C57" s="18"/>
      <c r="D57" s="18"/>
      <c r="E57" s="18"/>
      <c r="F57" s="88"/>
      <c r="G57" s="18"/>
      <c r="H57" s="21"/>
      <c r="I57" s="18"/>
      <c r="J57" s="21"/>
      <c r="K57" s="57"/>
      <c r="L57" s="67"/>
      <c r="M57" s="68" t="s">
        <v>39</v>
      </c>
      <c r="N57" s="44" t="s">
        <v>39</v>
      </c>
      <c r="O57" s="47" t="s">
        <v>39</v>
      </c>
      <c r="P57" s="41"/>
      <c r="Q57" s="65" t="s">
        <v>39</v>
      </c>
      <c r="R57" s="41" t="s">
        <v>39</v>
      </c>
      <c r="S57" s="40"/>
      <c r="T57" s="66" t="s">
        <v>39</v>
      </c>
      <c r="U57" s="44" t="s">
        <v>39</v>
      </c>
    </row>
    <row r="58" spans="1:21" ht="32" x14ac:dyDescent="0.25">
      <c r="A58" s="92">
        <v>23</v>
      </c>
      <c r="B58" s="18"/>
      <c r="C58" s="18"/>
      <c r="D58" s="18"/>
      <c r="E58" s="18"/>
      <c r="F58" s="88"/>
      <c r="G58" s="18"/>
      <c r="H58" s="21"/>
      <c r="I58" s="18"/>
      <c r="J58" s="21"/>
      <c r="K58" s="57"/>
      <c r="L58" s="67"/>
      <c r="M58" s="68" t="s">
        <v>39</v>
      </c>
      <c r="N58" s="44" t="s">
        <v>39</v>
      </c>
      <c r="O58" s="47" t="s">
        <v>39</v>
      </c>
      <c r="P58" s="41"/>
      <c r="Q58" s="65" t="s">
        <v>39</v>
      </c>
      <c r="R58" s="41" t="s">
        <v>39</v>
      </c>
      <c r="S58" s="40"/>
      <c r="T58" s="66" t="s">
        <v>39</v>
      </c>
      <c r="U58" s="44" t="s">
        <v>39</v>
      </c>
    </row>
    <row r="59" spans="1:21" ht="32" x14ac:dyDescent="0.25">
      <c r="A59" s="92">
        <v>24</v>
      </c>
      <c r="B59" s="18"/>
      <c r="C59" s="18"/>
      <c r="D59" s="18"/>
      <c r="E59" s="18"/>
      <c r="F59" s="88"/>
      <c r="G59" s="18"/>
      <c r="H59" s="21"/>
      <c r="I59" s="18"/>
      <c r="J59" s="21"/>
      <c r="K59" s="57"/>
      <c r="L59" s="67"/>
      <c r="M59" s="68" t="s">
        <v>39</v>
      </c>
      <c r="N59" s="44" t="s">
        <v>39</v>
      </c>
      <c r="O59" s="47" t="s">
        <v>39</v>
      </c>
      <c r="P59" s="41"/>
      <c r="Q59" s="65" t="s">
        <v>39</v>
      </c>
      <c r="R59" s="41" t="s">
        <v>39</v>
      </c>
      <c r="S59" s="40"/>
      <c r="T59" s="66" t="s">
        <v>39</v>
      </c>
      <c r="U59" s="44" t="s">
        <v>39</v>
      </c>
    </row>
    <row r="60" spans="1:21" ht="32" x14ac:dyDescent="0.25">
      <c r="A60" s="92">
        <v>25</v>
      </c>
      <c r="B60" s="18"/>
      <c r="C60" s="18"/>
      <c r="D60" s="18"/>
      <c r="E60" s="18"/>
      <c r="F60" s="88"/>
      <c r="G60" s="18"/>
      <c r="H60" s="21"/>
      <c r="I60" s="18"/>
      <c r="J60" s="21"/>
      <c r="K60" s="57"/>
      <c r="L60" s="67"/>
      <c r="M60" s="68" t="s">
        <v>39</v>
      </c>
      <c r="N60" s="44" t="s">
        <v>39</v>
      </c>
      <c r="O60" s="47" t="s">
        <v>39</v>
      </c>
      <c r="P60" s="41"/>
      <c r="Q60" s="65" t="s">
        <v>39</v>
      </c>
      <c r="R60" s="41" t="s">
        <v>39</v>
      </c>
      <c r="S60" s="40"/>
      <c r="T60" s="66" t="s">
        <v>39</v>
      </c>
      <c r="U60" s="44" t="s">
        <v>39</v>
      </c>
    </row>
    <row r="61" spans="1:21" ht="32" x14ac:dyDescent="0.25">
      <c r="A61" s="92">
        <v>26</v>
      </c>
      <c r="B61" s="18"/>
      <c r="C61" s="18"/>
      <c r="D61" s="18"/>
      <c r="E61" s="18"/>
      <c r="F61" s="88"/>
      <c r="G61" s="18"/>
      <c r="H61" s="21"/>
      <c r="I61" s="18"/>
      <c r="J61" s="21"/>
      <c r="K61" s="57"/>
      <c r="L61" s="67"/>
      <c r="M61" s="68" t="s">
        <v>39</v>
      </c>
      <c r="N61" s="44" t="s">
        <v>39</v>
      </c>
      <c r="O61" s="47" t="s">
        <v>39</v>
      </c>
      <c r="P61" s="41"/>
      <c r="Q61" s="65" t="s">
        <v>39</v>
      </c>
      <c r="R61" s="41" t="s">
        <v>39</v>
      </c>
      <c r="S61" s="40"/>
      <c r="T61" s="66" t="s">
        <v>39</v>
      </c>
      <c r="U61" s="44" t="s">
        <v>39</v>
      </c>
    </row>
    <row r="62" spans="1:21" ht="32" x14ac:dyDescent="0.25">
      <c r="A62" s="92">
        <v>27</v>
      </c>
      <c r="B62" s="18"/>
      <c r="C62" s="18"/>
      <c r="D62" s="18"/>
      <c r="E62" s="18"/>
      <c r="F62" s="88"/>
      <c r="G62" s="18"/>
      <c r="H62" s="21"/>
      <c r="I62" s="18"/>
      <c r="J62" s="21"/>
      <c r="K62" s="57"/>
      <c r="L62" s="67"/>
      <c r="M62" s="68" t="s">
        <v>39</v>
      </c>
      <c r="N62" s="44" t="s">
        <v>39</v>
      </c>
      <c r="O62" s="47" t="s">
        <v>39</v>
      </c>
      <c r="P62" s="41"/>
      <c r="Q62" s="65" t="s">
        <v>39</v>
      </c>
      <c r="R62" s="41" t="s">
        <v>39</v>
      </c>
      <c r="S62" s="40"/>
      <c r="T62" s="66" t="s">
        <v>39</v>
      </c>
      <c r="U62" s="44" t="s">
        <v>39</v>
      </c>
    </row>
    <row r="63" spans="1:21" ht="32" x14ac:dyDescent="0.25">
      <c r="A63" s="92">
        <v>28</v>
      </c>
      <c r="B63" s="18"/>
      <c r="C63" s="18"/>
      <c r="D63" s="18"/>
      <c r="E63" s="18"/>
      <c r="F63" s="88"/>
      <c r="G63" s="18"/>
      <c r="H63" s="21"/>
      <c r="I63" s="18"/>
      <c r="J63" s="21"/>
      <c r="K63" s="57"/>
      <c r="L63" s="67"/>
      <c r="M63" s="68" t="s">
        <v>39</v>
      </c>
      <c r="N63" s="44" t="s">
        <v>39</v>
      </c>
      <c r="O63" s="47" t="s">
        <v>39</v>
      </c>
      <c r="P63" s="41"/>
      <c r="Q63" s="65" t="s">
        <v>39</v>
      </c>
      <c r="R63" s="41" t="s">
        <v>39</v>
      </c>
      <c r="S63" s="40"/>
      <c r="T63" s="66" t="s">
        <v>39</v>
      </c>
      <c r="U63" s="44" t="s">
        <v>39</v>
      </c>
    </row>
    <row r="64" spans="1:21" ht="32" x14ac:dyDescent="0.25">
      <c r="A64" s="92">
        <v>29</v>
      </c>
      <c r="B64" s="18"/>
      <c r="C64" s="18"/>
      <c r="D64" s="18"/>
      <c r="E64" s="18"/>
      <c r="F64" s="88"/>
      <c r="G64" s="18"/>
      <c r="H64" s="21"/>
      <c r="I64" s="18"/>
      <c r="J64" s="21"/>
      <c r="K64" s="57"/>
      <c r="L64" s="67"/>
      <c r="M64" s="68" t="s">
        <v>39</v>
      </c>
      <c r="N64" s="44" t="s">
        <v>39</v>
      </c>
      <c r="O64" s="47" t="s">
        <v>39</v>
      </c>
      <c r="P64" s="41"/>
      <c r="Q64" s="65" t="s">
        <v>39</v>
      </c>
      <c r="R64" s="41" t="s">
        <v>39</v>
      </c>
      <c r="S64" s="40"/>
      <c r="T64" s="66" t="s">
        <v>39</v>
      </c>
      <c r="U64" s="44" t="s">
        <v>39</v>
      </c>
    </row>
    <row r="65" spans="1:21" ht="32" x14ac:dyDescent="0.25">
      <c r="A65" s="92">
        <v>30</v>
      </c>
      <c r="B65" s="18"/>
      <c r="C65" s="18"/>
      <c r="D65" s="18"/>
      <c r="E65" s="18"/>
      <c r="F65" s="88"/>
      <c r="G65" s="18"/>
      <c r="H65" s="21"/>
      <c r="I65" s="18"/>
      <c r="J65" s="21"/>
      <c r="K65" s="57"/>
      <c r="L65" s="67"/>
      <c r="M65" s="68" t="s">
        <v>39</v>
      </c>
      <c r="N65" s="44" t="s">
        <v>39</v>
      </c>
      <c r="O65" s="47" t="s">
        <v>39</v>
      </c>
      <c r="P65" s="41"/>
      <c r="Q65" s="65" t="s">
        <v>39</v>
      </c>
      <c r="R65" s="41" t="s">
        <v>39</v>
      </c>
      <c r="S65" s="40"/>
      <c r="T65" s="66" t="s">
        <v>39</v>
      </c>
      <c r="U65" s="44" t="s">
        <v>39</v>
      </c>
    </row>
    <row r="66" spans="1:21" ht="32" x14ac:dyDescent="0.25">
      <c r="A66" s="92">
        <v>31</v>
      </c>
      <c r="B66" s="18"/>
      <c r="C66" s="18"/>
      <c r="D66" s="18"/>
      <c r="E66" s="18"/>
      <c r="F66" s="88"/>
      <c r="G66" s="18"/>
      <c r="H66" s="21"/>
      <c r="I66" s="18"/>
      <c r="J66" s="21"/>
      <c r="K66" s="57"/>
      <c r="L66" s="67"/>
      <c r="M66" s="68" t="s">
        <v>39</v>
      </c>
      <c r="N66" s="44" t="s">
        <v>39</v>
      </c>
      <c r="O66" s="47" t="s">
        <v>39</v>
      </c>
      <c r="P66" s="41"/>
      <c r="Q66" s="65" t="s">
        <v>39</v>
      </c>
      <c r="R66" s="41" t="s">
        <v>39</v>
      </c>
      <c r="S66" s="40"/>
      <c r="T66" s="66" t="s">
        <v>39</v>
      </c>
      <c r="U66" s="44" t="s">
        <v>39</v>
      </c>
    </row>
    <row r="67" spans="1:21" ht="32" x14ac:dyDescent="0.25">
      <c r="A67" s="92">
        <v>32</v>
      </c>
      <c r="B67" s="18"/>
      <c r="C67" s="18"/>
      <c r="D67" s="18"/>
      <c r="E67" s="18"/>
      <c r="F67" s="88"/>
      <c r="G67" s="18"/>
      <c r="H67" s="21"/>
      <c r="I67" s="18"/>
      <c r="J67" s="21"/>
      <c r="K67" s="57"/>
      <c r="L67" s="67"/>
      <c r="M67" s="68" t="s">
        <v>39</v>
      </c>
      <c r="N67" s="44" t="s">
        <v>39</v>
      </c>
      <c r="O67" s="47" t="s">
        <v>39</v>
      </c>
      <c r="P67" s="41"/>
      <c r="Q67" s="65" t="s">
        <v>39</v>
      </c>
      <c r="R67" s="41" t="s">
        <v>39</v>
      </c>
      <c r="S67" s="40"/>
      <c r="T67" s="66" t="s">
        <v>39</v>
      </c>
      <c r="U67" s="44" t="s">
        <v>39</v>
      </c>
    </row>
    <row r="68" spans="1:21" ht="32" x14ac:dyDescent="0.25">
      <c r="A68" s="92">
        <v>33</v>
      </c>
      <c r="B68" s="18"/>
      <c r="C68" s="18"/>
      <c r="D68" s="18"/>
      <c r="E68" s="18"/>
      <c r="F68" s="88"/>
      <c r="G68" s="18"/>
      <c r="H68" s="21"/>
      <c r="I68" s="18"/>
      <c r="J68" s="21"/>
      <c r="K68" s="57"/>
      <c r="L68" s="67"/>
      <c r="M68" s="68" t="s">
        <v>39</v>
      </c>
      <c r="N68" s="44" t="s">
        <v>39</v>
      </c>
      <c r="O68" s="47" t="s">
        <v>39</v>
      </c>
      <c r="P68" s="41"/>
      <c r="Q68" s="65" t="s">
        <v>39</v>
      </c>
      <c r="R68" s="41" t="s">
        <v>39</v>
      </c>
      <c r="S68" s="40"/>
      <c r="T68" s="66" t="s">
        <v>39</v>
      </c>
      <c r="U68" s="44" t="s">
        <v>39</v>
      </c>
    </row>
    <row r="69" spans="1:21" ht="32" x14ac:dyDescent="0.25">
      <c r="A69" s="92">
        <v>34</v>
      </c>
      <c r="B69" s="18"/>
      <c r="C69" s="18"/>
      <c r="D69" s="18"/>
      <c r="E69" s="18"/>
      <c r="F69" s="88"/>
      <c r="G69" s="18"/>
      <c r="H69" s="21"/>
      <c r="I69" s="18"/>
      <c r="J69" s="21"/>
      <c r="K69" s="57"/>
      <c r="L69" s="67"/>
      <c r="M69" s="68" t="s">
        <v>39</v>
      </c>
      <c r="N69" s="44" t="s">
        <v>39</v>
      </c>
      <c r="O69" s="47" t="s">
        <v>39</v>
      </c>
      <c r="P69" s="41"/>
      <c r="Q69" s="65" t="s">
        <v>39</v>
      </c>
      <c r="R69" s="41" t="s">
        <v>39</v>
      </c>
      <c r="S69" s="40"/>
      <c r="T69" s="66" t="s">
        <v>39</v>
      </c>
      <c r="U69" s="44" t="s">
        <v>39</v>
      </c>
    </row>
    <row r="70" spans="1:21" ht="32" x14ac:dyDescent="0.25">
      <c r="A70" s="92">
        <v>35</v>
      </c>
      <c r="B70" s="18"/>
      <c r="C70" s="18"/>
      <c r="D70" s="18"/>
      <c r="E70" s="18"/>
      <c r="F70" s="88"/>
      <c r="G70" s="18"/>
      <c r="H70" s="21"/>
      <c r="I70" s="18"/>
      <c r="J70" s="21"/>
      <c r="K70" s="57"/>
      <c r="L70" s="67"/>
      <c r="M70" s="68" t="s">
        <v>39</v>
      </c>
      <c r="N70" s="44" t="s">
        <v>39</v>
      </c>
      <c r="O70" s="47" t="s">
        <v>39</v>
      </c>
      <c r="P70" s="41"/>
      <c r="Q70" s="65" t="s">
        <v>39</v>
      </c>
      <c r="R70" s="41" t="s">
        <v>39</v>
      </c>
      <c r="S70" s="40"/>
      <c r="T70" s="66" t="s">
        <v>39</v>
      </c>
      <c r="U70" s="44" t="s">
        <v>39</v>
      </c>
    </row>
    <row r="71" spans="1:21" ht="32" x14ac:dyDescent="0.25">
      <c r="A71" s="92">
        <v>36</v>
      </c>
      <c r="B71" s="18"/>
      <c r="C71" s="18"/>
      <c r="D71" s="18"/>
      <c r="E71" s="18"/>
      <c r="F71" s="88"/>
      <c r="G71" s="18"/>
      <c r="H71" s="21"/>
      <c r="I71" s="18"/>
      <c r="J71" s="21"/>
      <c r="K71" s="57"/>
      <c r="L71" s="67"/>
      <c r="M71" s="68" t="s">
        <v>39</v>
      </c>
      <c r="N71" s="44" t="s">
        <v>39</v>
      </c>
      <c r="O71" s="47" t="s">
        <v>39</v>
      </c>
      <c r="P71" s="41"/>
      <c r="Q71" s="65" t="s">
        <v>39</v>
      </c>
      <c r="R71" s="41" t="s">
        <v>39</v>
      </c>
      <c r="S71" s="40"/>
      <c r="T71" s="66" t="s">
        <v>39</v>
      </c>
      <c r="U71" s="44" t="s">
        <v>39</v>
      </c>
    </row>
    <row r="72" spans="1:21" ht="32" x14ac:dyDescent="0.25">
      <c r="A72" s="92">
        <v>37</v>
      </c>
      <c r="B72" s="18"/>
      <c r="C72" s="18"/>
      <c r="D72" s="18"/>
      <c r="E72" s="18"/>
      <c r="F72" s="88"/>
      <c r="G72" s="18"/>
      <c r="H72" s="21"/>
      <c r="I72" s="18"/>
      <c r="J72" s="21"/>
      <c r="K72" s="57"/>
      <c r="L72" s="67"/>
      <c r="M72" s="68" t="s">
        <v>39</v>
      </c>
      <c r="N72" s="44" t="s">
        <v>39</v>
      </c>
      <c r="O72" s="47" t="s">
        <v>39</v>
      </c>
      <c r="P72" s="41"/>
      <c r="Q72" s="65" t="s">
        <v>39</v>
      </c>
      <c r="R72" s="41" t="s">
        <v>39</v>
      </c>
      <c r="S72" s="40"/>
      <c r="T72" s="66" t="s">
        <v>39</v>
      </c>
      <c r="U72" s="44" t="s">
        <v>39</v>
      </c>
    </row>
    <row r="73" spans="1:21" ht="32" x14ac:dyDescent="0.25">
      <c r="A73" s="92">
        <v>38</v>
      </c>
      <c r="B73" s="18"/>
      <c r="C73" s="18"/>
      <c r="D73" s="18"/>
      <c r="E73" s="18"/>
      <c r="F73" s="88"/>
      <c r="G73" s="18"/>
      <c r="H73" s="21"/>
      <c r="I73" s="18"/>
      <c r="J73" s="21"/>
      <c r="K73" s="57"/>
      <c r="L73" s="67"/>
      <c r="M73" s="68" t="s">
        <v>39</v>
      </c>
      <c r="N73" s="44" t="s">
        <v>39</v>
      </c>
      <c r="O73" s="47" t="s">
        <v>39</v>
      </c>
      <c r="P73" s="41"/>
      <c r="Q73" s="65" t="s">
        <v>39</v>
      </c>
      <c r="R73" s="41" t="s">
        <v>39</v>
      </c>
      <c r="S73" s="40"/>
      <c r="T73" s="66" t="s">
        <v>39</v>
      </c>
      <c r="U73" s="44" t="s">
        <v>39</v>
      </c>
    </row>
    <row r="74" spans="1:21" ht="32" x14ac:dyDescent="0.25">
      <c r="A74" s="92">
        <v>39</v>
      </c>
      <c r="B74" s="18"/>
      <c r="C74" s="18"/>
      <c r="D74" s="18"/>
      <c r="E74" s="18"/>
      <c r="F74" s="88"/>
      <c r="G74" s="18"/>
      <c r="H74" s="21"/>
      <c r="I74" s="18"/>
      <c r="J74" s="21"/>
      <c r="K74" s="57"/>
      <c r="L74" s="67"/>
      <c r="M74" s="68" t="s">
        <v>39</v>
      </c>
      <c r="N74" s="44" t="s">
        <v>39</v>
      </c>
      <c r="O74" s="47" t="s">
        <v>39</v>
      </c>
      <c r="P74" s="41"/>
      <c r="Q74" s="65" t="s">
        <v>39</v>
      </c>
      <c r="R74" s="41" t="s">
        <v>39</v>
      </c>
      <c r="S74" s="40"/>
      <c r="T74" s="66" t="s">
        <v>39</v>
      </c>
      <c r="U74" s="44" t="s">
        <v>39</v>
      </c>
    </row>
    <row r="75" spans="1:21" ht="32" x14ac:dyDescent="0.25">
      <c r="A75" s="92">
        <v>40</v>
      </c>
      <c r="B75" s="18"/>
      <c r="C75" s="18"/>
      <c r="D75" s="18"/>
      <c r="E75" s="18"/>
      <c r="F75" s="88"/>
      <c r="G75" s="18"/>
      <c r="H75" s="21"/>
      <c r="I75" s="18"/>
      <c r="J75" s="21"/>
      <c r="K75" s="57"/>
      <c r="L75" s="67"/>
      <c r="M75" s="68" t="s">
        <v>39</v>
      </c>
      <c r="N75" s="44" t="s">
        <v>39</v>
      </c>
      <c r="O75" s="47" t="s">
        <v>39</v>
      </c>
      <c r="P75" s="41"/>
      <c r="Q75" s="65" t="s">
        <v>39</v>
      </c>
      <c r="R75" s="41" t="s">
        <v>39</v>
      </c>
      <c r="S75" s="40"/>
      <c r="T75" s="66" t="s">
        <v>39</v>
      </c>
      <c r="U75" s="44" t="s">
        <v>39</v>
      </c>
    </row>
    <row r="76" spans="1:21" ht="32" x14ac:dyDescent="0.25">
      <c r="A76" s="92">
        <v>41</v>
      </c>
      <c r="B76" s="18"/>
      <c r="C76" s="18"/>
      <c r="D76" s="18"/>
      <c r="E76" s="18"/>
      <c r="F76" s="88"/>
      <c r="G76" s="18"/>
      <c r="H76" s="21"/>
      <c r="I76" s="18"/>
      <c r="J76" s="21"/>
      <c r="K76" s="57"/>
      <c r="L76" s="67"/>
      <c r="M76" s="68" t="s">
        <v>39</v>
      </c>
      <c r="N76" s="44" t="s">
        <v>39</v>
      </c>
      <c r="O76" s="47" t="s">
        <v>39</v>
      </c>
      <c r="P76" s="41"/>
      <c r="Q76" s="65" t="s">
        <v>39</v>
      </c>
      <c r="R76" s="41" t="s">
        <v>39</v>
      </c>
      <c r="S76" s="40"/>
      <c r="T76" s="66" t="s">
        <v>39</v>
      </c>
      <c r="U76" s="44" t="s">
        <v>39</v>
      </c>
    </row>
    <row r="77" spans="1:21" ht="32" x14ac:dyDescent="0.25">
      <c r="A77" s="92">
        <v>42</v>
      </c>
      <c r="B77" s="18"/>
      <c r="C77" s="18"/>
      <c r="D77" s="18"/>
      <c r="E77" s="18"/>
      <c r="F77" s="88"/>
      <c r="G77" s="18"/>
      <c r="H77" s="21"/>
      <c r="I77" s="18"/>
      <c r="J77" s="21"/>
      <c r="K77" s="57"/>
      <c r="L77" s="67"/>
      <c r="M77" s="68" t="s">
        <v>39</v>
      </c>
      <c r="N77" s="44" t="s">
        <v>39</v>
      </c>
      <c r="O77" s="47" t="s">
        <v>39</v>
      </c>
      <c r="P77" s="41"/>
      <c r="Q77" s="65" t="s">
        <v>39</v>
      </c>
      <c r="R77" s="41" t="s">
        <v>39</v>
      </c>
      <c r="S77" s="40"/>
      <c r="T77" s="66" t="s">
        <v>39</v>
      </c>
      <c r="U77" s="44" t="s">
        <v>39</v>
      </c>
    </row>
    <row r="78" spans="1:21" ht="32" x14ac:dyDescent="0.25">
      <c r="A78" s="92">
        <v>43</v>
      </c>
      <c r="B78" s="18"/>
      <c r="C78" s="18"/>
      <c r="D78" s="18"/>
      <c r="E78" s="18"/>
      <c r="F78" s="88"/>
      <c r="G78" s="18"/>
      <c r="H78" s="21"/>
      <c r="I78" s="18"/>
      <c r="J78" s="21"/>
      <c r="K78" s="57"/>
      <c r="L78" s="67"/>
      <c r="M78" s="68" t="s">
        <v>39</v>
      </c>
      <c r="N78" s="44" t="s">
        <v>39</v>
      </c>
      <c r="O78" s="47" t="s">
        <v>39</v>
      </c>
      <c r="P78" s="41"/>
      <c r="Q78" s="65" t="s">
        <v>39</v>
      </c>
      <c r="R78" s="41" t="s">
        <v>39</v>
      </c>
      <c r="S78" s="40"/>
      <c r="T78" s="66" t="s">
        <v>39</v>
      </c>
      <c r="U78" s="44" t="s">
        <v>39</v>
      </c>
    </row>
    <row r="79" spans="1:21" ht="32" x14ac:dyDescent="0.25">
      <c r="A79" s="92">
        <v>44</v>
      </c>
      <c r="B79" s="18"/>
      <c r="C79" s="18"/>
      <c r="D79" s="18"/>
      <c r="E79" s="18"/>
      <c r="F79" s="88"/>
      <c r="G79" s="18"/>
      <c r="H79" s="21"/>
      <c r="I79" s="18"/>
      <c r="J79" s="21"/>
      <c r="K79" s="57"/>
      <c r="L79" s="67"/>
      <c r="M79" s="68" t="s">
        <v>39</v>
      </c>
      <c r="N79" s="44" t="s">
        <v>39</v>
      </c>
      <c r="O79" s="47" t="s">
        <v>39</v>
      </c>
      <c r="P79" s="41"/>
      <c r="Q79" s="65" t="s">
        <v>39</v>
      </c>
      <c r="R79" s="41" t="s">
        <v>39</v>
      </c>
      <c r="S79" s="40"/>
      <c r="T79" s="66" t="s">
        <v>39</v>
      </c>
      <c r="U79" s="44" t="s">
        <v>39</v>
      </c>
    </row>
    <row r="80" spans="1:21" ht="32" x14ac:dyDescent="0.25">
      <c r="A80" s="92">
        <v>45</v>
      </c>
      <c r="B80" s="18"/>
      <c r="C80" s="18"/>
      <c r="D80" s="18"/>
      <c r="E80" s="18"/>
      <c r="F80" s="88"/>
      <c r="G80" s="18"/>
      <c r="H80" s="21"/>
      <c r="I80" s="18"/>
      <c r="J80" s="21"/>
      <c r="K80" s="57"/>
      <c r="L80" s="67"/>
      <c r="M80" s="68" t="s">
        <v>39</v>
      </c>
      <c r="N80" s="44" t="s">
        <v>39</v>
      </c>
      <c r="O80" s="47" t="s">
        <v>39</v>
      </c>
      <c r="P80" s="41"/>
      <c r="Q80" s="65" t="s">
        <v>39</v>
      </c>
      <c r="R80" s="41" t="s">
        <v>39</v>
      </c>
      <c r="S80" s="40"/>
      <c r="T80" s="66" t="s">
        <v>39</v>
      </c>
      <c r="U80" s="44" t="s">
        <v>39</v>
      </c>
    </row>
    <row r="81" spans="1:21" ht="32" x14ac:dyDescent="0.25">
      <c r="A81" s="92">
        <v>46</v>
      </c>
      <c r="B81" s="18"/>
      <c r="C81" s="18"/>
      <c r="D81" s="18"/>
      <c r="E81" s="18"/>
      <c r="F81" s="88"/>
      <c r="G81" s="18"/>
      <c r="H81" s="21"/>
      <c r="I81" s="18"/>
      <c r="J81" s="21"/>
      <c r="K81" s="57"/>
      <c r="L81" s="67"/>
      <c r="M81" s="68" t="s">
        <v>39</v>
      </c>
      <c r="N81" s="44" t="s">
        <v>39</v>
      </c>
      <c r="O81" s="47" t="s">
        <v>39</v>
      </c>
      <c r="P81" s="41"/>
      <c r="Q81" s="65" t="s">
        <v>39</v>
      </c>
      <c r="R81" s="41" t="s">
        <v>39</v>
      </c>
      <c r="S81" s="40"/>
      <c r="T81" s="66" t="s">
        <v>39</v>
      </c>
      <c r="U81" s="44" t="s">
        <v>39</v>
      </c>
    </row>
    <row r="82" spans="1:21" ht="32" x14ac:dyDescent="0.25">
      <c r="A82" s="92">
        <v>47</v>
      </c>
      <c r="B82" s="18"/>
      <c r="C82" s="18"/>
      <c r="D82" s="18"/>
      <c r="E82" s="18"/>
      <c r="F82" s="88"/>
      <c r="G82" s="18"/>
      <c r="H82" s="21"/>
      <c r="I82" s="18"/>
      <c r="J82" s="21"/>
      <c r="K82" s="57"/>
      <c r="L82" s="67"/>
      <c r="M82" s="68" t="s">
        <v>39</v>
      </c>
      <c r="N82" s="44" t="s">
        <v>39</v>
      </c>
      <c r="O82" s="47" t="s">
        <v>39</v>
      </c>
      <c r="P82" s="41"/>
      <c r="Q82" s="65" t="s">
        <v>39</v>
      </c>
      <c r="R82" s="41" t="s">
        <v>39</v>
      </c>
      <c r="S82" s="40"/>
      <c r="T82" s="66" t="s">
        <v>39</v>
      </c>
      <c r="U82" s="44" t="s">
        <v>39</v>
      </c>
    </row>
    <row r="83" spans="1:21" ht="32" x14ac:dyDescent="0.25">
      <c r="A83" s="92">
        <v>48</v>
      </c>
      <c r="B83" s="18"/>
      <c r="C83" s="18"/>
      <c r="D83" s="18"/>
      <c r="E83" s="18"/>
      <c r="F83" s="88"/>
      <c r="G83" s="18"/>
      <c r="H83" s="21"/>
      <c r="I83" s="18"/>
      <c r="J83" s="21"/>
      <c r="K83" s="57"/>
      <c r="L83" s="67"/>
      <c r="M83" s="68" t="s">
        <v>39</v>
      </c>
      <c r="N83" s="44" t="s">
        <v>39</v>
      </c>
      <c r="O83" s="47" t="s">
        <v>39</v>
      </c>
      <c r="P83" s="41"/>
      <c r="Q83" s="65" t="s">
        <v>39</v>
      </c>
      <c r="R83" s="41" t="s">
        <v>39</v>
      </c>
      <c r="S83" s="40"/>
      <c r="T83" s="66" t="s">
        <v>39</v>
      </c>
      <c r="U83" s="44" t="s">
        <v>39</v>
      </c>
    </row>
    <row r="84" spans="1:21" ht="32" x14ac:dyDescent="0.25">
      <c r="A84" s="92">
        <v>49</v>
      </c>
      <c r="B84" s="18"/>
      <c r="C84" s="18"/>
      <c r="D84" s="18"/>
      <c r="E84" s="18"/>
      <c r="F84" s="88"/>
      <c r="G84" s="18"/>
      <c r="H84" s="21"/>
      <c r="I84" s="18"/>
      <c r="J84" s="21"/>
      <c r="K84" s="57"/>
      <c r="L84" s="67"/>
      <c r="M84" s="68" t="s">
        <v>39</v>
      </c>
      <c r="N84" s="44" t="s">
        <v>39</v>
      </c>
      <c r="O84" s="47" t="s">
        <v>39</v>
      </c>
      <c r="P84" s="41"/>
      <c r="Q84" s="65" t="s">
        <v>39</v>
      </c>
      <c r="R84" s="41" t="s">
        <v>39</v>
      </c>
      <c r="S84" s="40"/>
      <c r="T84" s="66" t="s">
        <v>39</v>
      </c>
      <c r="U84" s="44" t="s">
        <v>39</v>
      </c>
    </row>
    <row r="85" spans="1:21" ht="32" x14ac:dyDescent="0.25">
      <c r="A85" s="92">
        <v>50</v>
      </c>
      <c r="B85" s="18"/>
      <c r="C85" s="18"/>
      <c r="D85" s="18"/>
      <c r="E85" s="18"/>
      <c r="F85" s="88"/>
      <c r="G85" s="18"/>
      <c r="H85" s="21"/>
      <c r="I85" s="18"/>
      <c r="J85" s="21"/>
      <c r="K85" s="57"/>
      <c r="L85" s="67"/>
      <c r="M85" s="68" t="s">
        <v>39</v>
      </c>
      <c r="N85" s="44" t="s">
        <v>39</v>
      </c>
      <c r="O85" s="47" t="s">
        <v>39</v>
      </c>
      <c r="P85" s="41"/>
      <c r="Q85" s="65" t="s">
        <v>39</v>
      </c>
      <c r="R85" s="41" t="s">
        <v>39</v>
      </c>
      <c r="S85" s="40"/>
      <c r="T85" s="66" t="s">
        <v>39</v>
      </c>
      <c r="U85" s="44" t="s">
        <v>39</v>
      </c>
    </row>
    <row r="86" spans="1:21" s="17" customFormat="1" ht="16" x14ac:dyDescent="0.25">
      <c r="A86" s="3"/>
      <c r="B86" s="3"/>
      <c r="C86" s="3"/>
      <c r="D86" s="7"/>
      <c r="E86" s="3"/>
      <c r="F86" s="3"/>
      <c r="G86" s="3"/>
      <c r="H86" s="3"/>
      <c r="I86" s="3"/>
      <c r="J86" s="3"/>
      <c r="K86" s="3"/>
      <c r="L86" s="3"/>
      <c r="M86" s="3"/>
      <c r="N86" s="3"/>
      <c r="O86" s="3"/>
      <c r="P86" s="3"/>
      <c r="Q86" s="3"/>
      <c r="R86" s="3"/>
      <c r="S86" s="3"/>
      <c r="T86" s="3"/>
      <c r="U86" s="3"/>
    </row>
    <row r="87" spans="1:21" s="17" customFormat="1" ht="16" x14ac:dyDescent="0.25">
      <c r="A87" s="3"/>
      <c r="B87" s="3"/>
      <c r="C87" s="3"/>
      <c r="D87" s="7"/>
      <c r="E87" s="3"/>
      <c r="F87" s="3"/>
      <c r="G87" s="3"/>
      <c r="H87" s="3"/>
      <c r="I87" s="3"/>
      <c r="J87" s="3"/>
      <c r="K87" s="3"/>
      <c r="L87" s="3"/>
      <c r="M87" s="3"/>
      <c r="N87" s="3"/>
      <c r="O87" s="3"/>
      <c r="P87" s="3"/>
      <c r="Q87" s="3"/>
      <c r="R87" s="3"/>
      <c r="S87" s="3"/>
      <c r="T87" s="3"/>
      <c r="U87" s="3"/>
    </row>
    <row r="88" spans="1:21" s="17" customFormat="1" ht="21" x14ac:dyDescent="0.25">
      <c r="A88" s="133" t="s">
        <v>34</v>
      </c>
      <c r="B88" s="133"/>
      <c r="C88" s="133"/>
      <c r="D88" s="133"/>
      <c r="E88" s="133"/>
      <c r="F88" s="133"/>
      <c r="G88" s="133"/>
      <c r="H88" s="133"/>
      <c r="I88" s="133"/>
      <c r="J88" s="133"/>
      <c r="K88" s="133"/>
      <c r="L88" s="3"/>
      <c r="M88" s="3"/>
      <c r="N88" s="3"/>
      <c r="O88" s="3"/>
      <c r="P88" s="3"/>
      <c r="Q88" s="3"/>
      <c r="R88" s="3"/>
      <c r="S88" s="3"/>
      <c r="T88" s="3"/>
      <c r="U88" s="3"/>
    </row>
    <row r="89" spans="1:21" s="17" customFormat="1" ht="22" customHeight="1" x14ac:dyDescent="0.3">
      <c r="A89" s="140" t="s">
        <v>9</v>
      </c>
      <c r="B89" s="141"/>
      <c r="C89" s="128"/>
      <c r="D89" s="129"/>
      <c r="E89" s="129"/>
      <c r="F89" s="129"/>
      <c r="G89" s="129"/>
      <c r="H89" s="129"/>
      <c r="I89" s="129"/>
      <c r="J89" s="129"/>
      <c r="K89" s="130"/>
      <c r="L89" s="15"/>
      <c r="M89" s="3"/>
      <c r="N89" s="3"/>
      <c r="O89" s="3"/>
      <c r="P89" s="3"/>
      <c r="Q89" s="3"/>
      <c r="R89" s="3"/>
      <c r="S89" s="3"/>
      <c r="T89" s="3"/>
      <c r="U89" s="3"/>
    </row>
    <row r="90" spans="1:21" s="17" customFormat="1" ht="22" customHeight="1" x14ac:dyDescent="0.25">
      <c r="A90" s="140" t="s">
        <v>7</v>
      </c>
      <c r="B90" s="141"/>
      <c r="C90" s="142"/>
      <c r="D90" s="143"/>
      <c r="E90" s="143"/>
      <c r="F90" s="143"/>
      <c r="G90" s="143"/>
      <c r="H90" s="143"/>
      <c r="I90" s="143"/>
      <c r="J90" s="143"/>
      <c r="K90" s="144"/>
      <c r="L90" s="72"/>
      <c r="M90" s="3"/>
      <c r="N90" s="3"/>
      <c r="O90" s="3"/>
      <c r="P90" s="3"/>
      <c r="Q90" s="3"/>
      <c r="R90" s="3"/>
      <c r="S90" s="3"/>
      <c r="T90" s="3"/>
      <c r="U90" s="3"/>
    </row>
    <row r="91" spans="1:21" s="17" customFormat="1" ht="22" customHeight="1" x14ac:dyDescent="0.25">
      <c r="A91" s="140" t="s">
        <v>8</v>
      </c>
      <c r="B91" s="141"/>
      <c r="C91" s="145"/>
      <c r="D91" s="146"/>
      <c r="E91" s="146"/>
      <c r="F91" s="146"/>
      <c r="G91" s="146"/>
      <c r="H91" s="146"/>
      <c r="I91" s="146"/>
      <c r="J91" s="146"/>
      <c r="K91" s="147"/>
      <c r="L91" s="73"/>
      <c r="M91" s="3"/>
      <c r="N91" s="3"/>
      <c r="O91" s="3"/>
      <c r="P91" s="3"/>
      <c r="Q91" s="3"/>
      <c r="R91" s="3"/>
      <c r="S91" s="3"/>
      <c r="T91" s="3"/>
      <c r="U91" s="3"/>
    </row>
    <row r="92" spans="1:21" s="17" customFormat="1" ht="16" x14ac:dyDescent="0.25">
      <c r="A92" s="3"/>
      <c r="B92" s="3"/>
      <c r="C92" s="3"/>
      <c r="D92" s="7"/>
      <c r="E92" s="3"/>
      <c r="F92" s="3"/>
      <c r="G92" s="3"/>
      <c r="H92" s="3"/>
      <c r="I92" s="3"/>
      <c r="J92" s="3"/>
      <c r="K92" s="3"/>
      <c r="L92" s="69"/>
      <c r="M92" s="3"/>
      <c r="N92" s="3"/>
      <c r="O92" s="3"/>
      <c r="P92" s="3"/>
      <c r="Q92" s="3"/>
      <c r="R92" s="3"/>
      <c r="S92" s="3"/>
      <c r="T92" s="3"/>
      <c r="U92" s="3"/>
    </row>
    <row r="93" spans="1:21" s="17" customFormat="1" ht="16" x14ac:dyDescent="0.25">
      <c r="A93" s="3"/>
      <c r="B93" s="3"/>
      <c r="C93" s="3"/>
      <c r="D93" s="7"/>
      <c r="E93" s="3"/>
      <c r="F93" s="3"/>
      <c r="G93" s="3"/>
      <c r="H93" s="3"/>
      <c r="I93" s="3"/>
      <c r="J93" s="3"/>
      <c r="K93" s="3"/>
      <c r="L93" s="69"/>
      <c r="M93" s="3"/>
      <c r="N93" s="3"/>
      <c r="O93" s="3"/>
      <c r="P93" s="3"/>
      <c r="Q93" s="3"/>
      <c r="R93" s="3"/>
      <c r="S93" s="3"/>
      <c r="T93" s="3"/>
      <c r="U93" s="3"/>
    </row>
    <row r="94" spans="1:21" s="17" customFormat="1" ht="16" x14ac:dyDescent="0.25">
      <c r="A94" s="80"/>
      <c r="B94" s="81"/>
      <c r="C94" s="81"/>
      <c r="D94" s="7"/>
      <c r="E94" s="3"/>
      <c r="F94" s="3"/>
      <c r="G94" s="3"/>
      <c r="H94" s="3"/>
      <c r="I94" s="3"/>
      <c r="J94" s="3"/>
      <c r="K94" s="3"/>
      <c r="L94" s="69"/>
      <c r="M94" s="3"/>
      <c r="N94" s="3"/>
      <c r="O94" s="3"/>
      <c r="P94" s="3"/>
      <c r="Q94" s="3"/>
      <c r="R94" s="3"/>
      <c r="S94" s="3"/>
      <c r="T94" s="3"/>
      <c r="U94" s="3"/>
    </row>
    <row r="95" spans="1:21" s="17" customFormat="1" ht="18" x14ac:dyDescent="0.4">
      <c r="A95" s="80"/>
      <c r="B95" s="90" t="s">
        <v>80</v>
      </c>
      <c r="C95" s="82"/>
      <c r="D95" s="83"/>
      <c r="E95" s="84"/>
      <c r="F95" s="84"/>
      <c r="G95" s="84"/>
      <c r="H95" s="84"/>
      <c r="I95" s="84"/>
      <c r="J95" s="84"/>
      <c r="K95" s="84"/>
      <c r="L95" s="69"/>
      <c r="M95" s="3"/>
      <c r="N95" s="3"/>
      <c r="O95" s="3"/>
      <c r="P95" s="3"/>
      <c r="Q95" s="3"/>
      <c r="R95" s="3"/>
      <c r="S95" s="3"/>
      <c r="T95" s="3"/>
      <c r="U95" s="3"/>
    </row>
    <row r="96" spans="1:21" s="17" customFormat="1" ht="16" x14ac:dyDescent="0.25">
      <c r="A96" s="3"/>
      <c r="B96" s="3"/>
      <c r="C96" s="3"/>
      <c r="D96" s="7"/>
      <c r="E96" s="3"/>
      <c r="F96" s="3"/>
      <c r="G96" s="3"/>
      <c r="H96" s="3"/>
      <c r="I96" s="3"/>
      <c r="J96" s="3"/>
      <c r="K96" s="3"/>
      <c r="L96" s="69"/>
      <c r="M96" s="3"/>
      <c r="N96" s="3"/>
      <c r="O96" s="3"/>
      <c r="P96" s="3"/>
      <c r="Q96" s="3"/>
      <c r="R96" s="3"/>
      <c r="S96" s="3"/>
      <c r="T96" s="3"/>
      <c r="U96" s="3"/>
    </row>
    <row r="97" spans="1:21" s="17" customFormat="1" ht="16.5" thickBot="1" x14ac:dyDescent="0.3">
      <c r="A97" s="3"/>
      <c r="B97" s="3"/>
      <c r="C97" s="3"/>
      <c r="D97" s="7"/>
      <c r="E97" s="3"/>
      <c r="F97" s="3"/>
      <c r="G97" s="3"/>
      <c r="H97" s="3"/>
      <c r="I97" s="3"/>
      <c r="J97" s="3"/>
      <c r="K97" s="3"/>
      <c r="L97" s="3"/>
      <c r="M97" s="3"/>
      <c r="N97" s="3"/>
      <c r="O97" s="3"/>
      <c r="P97" s="3"/>
      <c r="Q97" s="3"/>
      <c r="R97" s="3"/>
      <c r="S97" s="3"/>
      <c r="T97" s="3"/>
      <c r="U97" s="3"/>
    </row>
    <row r="98" spans="1:21" s="17" customFormat="1" ht="21" x14ac:dyDescent="0.25">
      <c r="A98" s="148" t="s">
        <v>13</v>
      </c>
      <c r="B98" s="149"/>
      <c r="C98" s="149"/>
      <c r="D98" s="149"/>
      <c r="E98" s="149"/>
      <c r="F98" s="149"/>
      <c r="G98" s="149"/>
      <c r="H98" s="149"/>
      <c r="I98" s="149"/>
      <c r="J98" s="149"/>
      <c r="K98" s="150"/>
      <c r="L98" s="3"/>
      <c r="M98" s="3"/>
      <c r="N98" s="3"/>
      <c r="O98" s="3"/>
      <c r="P98" s="3"/>
      <c r="Q98" s="3"/>
      <c r="R98" s="3"/>
      <c r="S98" s="3"/>
      <c r="T98" s="3"/>
    </row>
    <row r="99" spans="1:21" s="17" customFormat="1" ht="36" customHeight="1" x14ac:dyDescent="0.25">
      <c r="A99" s="151" t="s">
        <v>81</v>
      </c>
      <c r="B99" s="152"/>
      <c r="C99" s="152"/>
      <c r="D99" s="152"/>
      <c r="E99" s="152"/>
      <c r="F99" s="152"/>
      <c r="G99" s="152"/>
      <c r="H99" s="152"/>
      <c r="I99" s="152"/>
      <c r="J99" s="152"/>
      <c r="K99" s="153"/>
      <c r="L99" s="3"/>
      <c r="M99" s="3"/>
      <c r="N99" s="3"/>
      <c r="O99" s="3"/>
      <c r="P99" s="3"/>
      <c r="Q99" s="3"/>
      <c r="R99" s="3"/>
      <c r="S99" s="3"/>
      <c r="T99" s="3"/>
    </row>
    <row r="100" spans="1:21" s="17" customFormat="1" ht="22" customHeight="1" x14ac:dyDescent="0.25">
      <c r="A100" s="74" t="s">
        <v>82</v>
      </c>
      <c r="B100" s="75"/>
      <c r="C100" s="75"/>
      <c r="D100" s="75"/>
      <c r="E100" s="75"/>
      <c r="F100" s="75"/>
      <c r="G100" s="75"/>
      <c r="H100" s="75"/>
      <c r="I100" s="75"/>
      <c r="J100" s="75"/>
      <c r="K100" s="76"/>
      <c r="L100" s="3"/>
      <c r="M100" s="3"/>
      <c r="N100" s="3"/>
      <c r="O100" s="3"/>
      <c r="P100" s="3"/>
      <c r="Q100" s="3"/>
      <c r="R100" s="3"/>
      <c r="S100" s="3"/>
      <c r="T100" s="3"/>
    </row>
    <row r="101" spans="1:21" s="17" customFormat="1" ht="22" customHeight="1" x14ac:dyDescent="0.25">
      <c r="A101" s="74" t="s">
        <v>83</v>
      </c>
      <c r="B101" s="75"/>
      <c r="C101" s="75"/>
      <c r="D101" s="75"/>
      <c r="E101" s="75"/>
      <c r="F101" s="75"/>
      <c r="G101" s="75"/>
      <c r="H101" s="75"/>
      <c r="I101" s="75"/>
      <c r="J101" s="75"/>
      <c r="K101" s="76"/>
      <c r="L101" s="3"/>
      <c r="M101" s="3"/>
      <c r="N101" s="3"/>
      <c r="O101" s="3"/>
      <c r="P101" s="3"/>
      <c r="Q101" s="3"/>
      <c r="R101" s="3"/>
      <c r="S101" s="3"/>
      <c r="T101" s="3"/>
    </row>
    <row r="102" spans="1:21" s="17" customFormat="1" ht="22" customHeight="1" x14ac:dyDescent="0.25">
      <c r="A102" s="134" t="s">
        <v>70</v>
      </c>
      <c r="B102" s="135"/>
      <c r="C102" s="135"/>
      <c r="D102" s="135"/>
      <c r="E102" s="135"/>
      <c r="F102" s="135"/>
      <c r="G102" s="135"/>
      <c r="H102" s="135"/>
      <c r="I102" s="135"/>
      <c r="J102" s="135"/>
      <c r="K102" s="136"/>
      <c r="L102" s="3"/>
      <c r="M102" s="3"/>
      <c r="N102" s="3"/>
      <c r="O102" s="3"/>
      <c r="P102" s="3"/>
      <c r="Q102" s="3"/>
      <c r="R102" s="3"/>
      <c r="S102" s="3"/>
      <c r="T102" s="3"/>
    </row>
    <row r="103" spans="1:21" s="17" customFormat="1" ht="22" customHeight="1" thickBot="1" x14ac:dyDescent="0.3">
      <c r="A103" s="137" t="s">
        <v>91</v>
      </c>
      <c r="B103" s="138"/>
      <c r="C103" s="138"/>
      <c r="D103" s="138"/>
      <c r="E103" s="138"/>
      <c r="F103" s="138"/>
      <c r="G103" s="138"/>
      <c r="H103" s="138"/>
      <c r="I103" s="138"/>
      <c r="J103" s="138"/>
      <c r="K103" s="139"/>
      <c r="L103" s="3"/>
      <c r="M103" s="3"/>
      <c r="N103" s="3"/>
      <c r="O103" s="3"/>
      <c r="P103" s="3"/>
      <c r="Q103" s="3"/>
      <c r="R103" s="3"/>
      <c r="S103" s="3"/>
      <c r="T103" s="3"/>
    </row>
    <row r="104" spans="1:21" s="17" customFormat="1" ht="16" x14ac:dyDescent="0.25">
      <c r="A104" s="3"/>
      <c r="B104" s="3"/>
      <c r="C104" s="3"/>
      <c r="D104" s="7"/>
      <c r="E104" s="3"/>
      <c r="F104" s="3"/>
      <c r="G104" s="3"/>
      <c r="H104" s="3"/>
      <c r="I104" s="3"/>
      <c r="J104" s="3"/>
      <c r="K104" s="3"/>
      <c r="L104" s="3"/>
      <c r="M104" s="3"/>
      <c r="N104" s="3"/>
      <c r="O104" s="3"/>
      <c r="P104" s="3"/>
      <c r="Q104" s="3"/>
      <c r="R104" s="3"/>
      <c r="S104" s="3"/>
      <c r="T104" s="3"/>
      <c r="U104" s="3"/>
    </row>
    <row r="105" spans="1:21" s="17" customFormat="1" ht="16" x14ac:dyDescent="0.25">
      <c r="A105" s="3"/>
      <c r="B105" s="3"/>
      <c r="C105" s="3"/>
      <c r="D105" s="7"/>
      <c r="E105" s="3"/>
      <c r="F105" s="3"/>
      <c r="G105" s="3"/>
      <c r="H105" s="3"/>
      <c r="I105" s="3"/>
      <c r="J105" s="3"/>
      <c r="K105" s="3"/>
      <c r="L105" s="3"/>
      <c r="M105" s="3"/>
      <c r="N105" s="3"/>
      <c r="O105" s="3"/>
      <c r="P105" s="3"/>
      <c r="Q105" s="3"/>
      <c r="R105" s="3"/>
      <c r="S105" s="3"/>
      <c r="T105" s="3"/>
      <c r="U105" s="3"/>
    </row>
    <row r="106" spans="1:21" s="17" customFormat="1" ht="16" x14ac:dyDescent="0.25">
      <c r="A106" s="3"/>
      <c r="B106" s="3"/>
      <c r="C106" s="3"/>
      <c r="D106" s="7"/>
      <c r="E106" s="3"/>
      <c r="F106" s="3"/>
      <c r="G106" s="3"/>
      <c r="H106" s="3"/>
      <c r="I106" s="3"/>
      <c r="J106" s="3"/>
      <c r="K106" s="3"/>
      <c r="L106" s="3"/>
      <c r="M106" s="3"/>
      <c r="N106" s="3"/>
      <c r="O106" s="3"/>
      <c r="P106" s="3"/>
      <c r="Q106" s="3"/>
      <c r="R106" s="3"/>
      <c r="S106" s="3"/>
      <c r="T106" s="3"/>
      <c r="U106" s="3"/>
    </row>
  </sheetData>
  <sheetProtection algorithmName="SHA-512" hashValue="yAToNXqSmgoY9MrIhYeF9TbSGJ0k+R0n6OjvThnNF5kG3evwqyUYKvV3B92EdVrqD0SUHX+lNdduYTJLDXhDjw==" saltValue="o+XfCcv16oPubeGe1XWiKg==" spinCount="100000" sheet="1" formatCells="0" formatRows="0"/>
  <mergeCells count="53">
    <mergeCell ref="O32:U32"/>
    <mergeCell ref="A88:K88"/>
    <mergeCell ref="A102:K102"/>
    <mergeCell ref="A103:K103"/>
    <mergeCell ref="A32:F32"/>
    <mergeCell ref="A89:B89"/>
    <mergeCell ref="A90:B90"/>
    <mergeCell ref="A91:B91"/>
    <mergeCell ref="C90:K90"/>
    <mergeCell ref="C91:K91"/>
    <mergeCell ref="A98:K98"/>
    <mergeCell ref="A99:K99"/>
    <mergeCell ref="A17:K17"/>
    <mergeCell ref="L32:N32"/>
    <mergeCell ref="H32:K32"/>
    <mergeCell ref="C89:K89"/>
    <mergeCell ref="A18:K18"/>
    <mergeCell ref="A19:K19"/>
    <mergeCell ref="A22:K22"/>
    <mergeCell ref="A23:K23"/>
    <mergeCell ref="A21:K21"/>
    <mergeCell ref="A20:K20"/>
    <mergeCell ref="A27:J27"/>
    <mergeCell ref="A28:K28"/>
    <mergeCell ref="A29:K29"/>
    <mergeCell ref="M6:V6"/>
    <mergeCell ref="A12:B12"/>
    <mergeCell ref="A13:B13"/>
    <mergeCell ref="A14:B14"/>
    <mergeCell ref="A7:B7"/>
    <mergeCell ref="A8:B8"/>
    <mergeCell ref="A9:B9"/>
    <mergeCell ref="A10:B10"/>
    <mergeCell ref="C7:K7"/>
    <mergeCell ref="M7:V7"/>
    <mergeCell ref="M8:V8"/>
    <mergeCell ref="M9:V9"/>
    <mergeCell ref="C8:K8"/>
    <mergeCell ref="C9:K9"/>
    <mergeCell ref="C10:K10"/>
    <mergeCell ref="A1:K1"/>
    <mergeCell ref="A3:K3"/>
    <mergeCell ref="A4:K4"/>
    <mergeCell ref="A5:K5"/>
    <mergeCell ref="A6:K6"/>
    <mergeCell ref="A2:K2"/>
    <mergeCell ref="A16:K16"/>
    <mergeCell ref="A11:K11"/>
    <mergeCell ref="C12:K12"/>
    <mergeCell ref="C13:K13"/>
    <mergeCell ref="C14:K14"/>
    <mergeCell ref="C15:K15"/>
    <mergeCell ref="A15:B15"/>
  </mergeCells>
  <dataValidations count="7">
    <dataValidation type="list" allowBlank="1" showInputMessage="1" showErrorMessage="1" sqref="R35 U35:U85" xr:uid="{96D2C483-2E97-42FF-A7EF-EC24D8068B41}">
      <formula1>"'=&gt;Vælg fra drop-down,1. Ja,2. Nej"</formula1>
    </dataValidation>
    <dataValidation type="list" allowBlank="1" showInputMessage="1" showErrorMessage="1" sqref="N35:O35" xr:uid="{9690CE23-343B-4089-9AAA-1848E8004B7A}">
      <formula1>"'=&gt;Vælg fra drop-down,1. Mere end to dage om ugen,2. En dag om ugen,3. Hver anden uge, 4. Månedligt eller sjældnere/aldrig'"</formula1>
    </dataValidation>
    <dataValidation type="list" allowBlank="1" showInputMessage="1" showErrorMessage="1" sqref="O35:O85" xr:uid="{991F382A-F294-48E0-85C3-B3B76A357A2E}">
      <formula1>"'=&gt;Vælg fra drop-down,1. Deltage med én klasse,2. Deltage med to klasser"</formula1>
    </dataValidation>
    <dataValidation type="list" allowBlank="1" showInputMessage="1" showErrorMessage="1" sqref="R36:R85" xr:uid="{175B0C76-C349-496F-A3C9-2AF0A815A28D}">
      <formula1>"'=&gt;Vælg fra drop-down,1. Ja,2. Nej'"</formula1>
    </dataValidation>
    <dataValidation type="list" allowBlank="1" showInputMessage="1" showErrorMessage="1" sqref="N36:O85" xr:uid="{88D8A8FD-E0C1-452A-A731-E0E73809D352}">
      <formula1>"'=&gt;Vælg fra drop-down,1. Mere end to dage om ugen,2. En dag om ugen,3. Hver anden uge, 4. Månedligt eller sjældnere/aldrig"</formula1>
    </dataValidation>
    <dataValidation type="list" allowBlank="1" showInputMessage="1" showErrorMessage="1" sqref="M35:M85" xr:uid="{5895777D-D63E-40E4-888B-6C92EBC576D5}">
      <formula1>"'=&gt;Vælg fra drop-down,1,2,3,4,5,6,7,8'"</formula1>
    </dataValidation>
    <dataValidation type="list" allowBlank="1" showInputMessage="1" showErrorMessage="1" sqref="Q35:Q85 T35:T85" xr:uid="{633B2231-CA14-4DFE-9C46-905DCD6F8A43}">
      <formula1>"'=&gt;Vælg fra drop-down, 15,16,17,18,19,20,21,22,23,24,25,26,27,28,29,30'"</formula1>
    </dataValidation>
  </dataValidations>
  <pageMargins left="0.25" right="0.25" top="0.75" bottom="0.75" header="0.3" footer="0.3"/>
  <pageSetup paperSize="9" scale="46" fitToHeight="4" orientation="landscape" horizontalDpi="300" verticalDpi="300" r:id="rId1"/>
  <headerFooter alignWithMargins="0">
    <oddFooter>&amp;CSide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4349310C62E7A4CB45F294950563ECD" ma:contentTypeVersion="2" ma:contentTypeDescription="Opret et nyt dokument." ma:contentTypeScope="" ma:versionID="7c967bf35f41a99e9f61d018b999896b">
  <xsd:schema xmlns:xsd="http://www.w3.org/2001/XMLSchema" xmlns:xs="http://www.w3.org/2001/XMLSchema" xmlns:p="http://schemas.microsoft.com/office/2006/metadata/properties" xmlns:ns1="http://schemas.microsoft.com/sharepoint/v3" targetNamespace="http://schemas.microsoft.com/office/2006/metadata/properties" ma:root="true" ma:fieldsID="56d1302ba78386ef361c56514509a376"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internalName="PublishingStartDate">
      <xsd:simpleType>
        <xsd:restriction base="dms:Unknown"/>
      </xsd:simpleType>
    </xsd:element>
    <xsd:element name="PublishingExpirationDate" ma:index="9" nillable="true" ma:displayName="Slutdato for planlægning"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1EB275-A4E8-4D93-AB11-686998C6A196}">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95A2AB13-7F3E-4306-9717-B7405F9D3059}">
  <ds:schemaRefs>
    <ds:schemaRef ds:uri="http://schemas.microsoft.com/sharepoint/v3/contenttype/forms"/>
  </ds:schemaRefs>
</ds:datastoreItem>
</file>

<file path=customXml/itemProps3.xml><?xml version="1.0" encoding="utf-8"?>
<ds:datastoreItem xmlns:ds="http://schemas.openxmlformats.org/officeDocument/2006/customXml" ds:itemID="{95B85287-7460-4F71-8A45-B448BB09C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Tilmeldingsblanket_folkeskoler</vt:lpstr>
    </vt:vector>
  </TitlesOfParts>
  <Company>BUVM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Tilmeldingsblanket til forsøg med trygge lærringsfællesskaber (op til 20 skoler)</dc:title>
  <dc:creator>Børne- og Undervisningsministeriet</dc:creator>
  <cp:lastModifiedBy>Natallia Haurylava Stegler</cp:lastModifiedBy>
  <cp:lastPrinted>2026-02-10T13:32:02Z</cp:lastPrinted>
  <dcterms:created xsi:type="dcterms:W3CDTF">2007-11-30T12:51:40Z</dcterms:created>
  <dcterms:modified xsi:type="dcterms:W3CDTF">2026-03-25T09:19:18Z</dcterms:modified>
</cp:coreProperties>
</file>